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Ваганова\сайт\2-ТП отходы\2024\"/>
    </mc:Choice>
  </mc:AlternateContent>
  <xr:revisionPtr revIDLastSave="0" documentId="8_{6CF59E2C-1611-4580-9532-868E601F6C2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еречень" sheetId="2" r:id="rId1"/>
  </sheets>
  <definedNames>
    <definedName name="_xlnm._FilterDatabase" localSheetId="0" hidden="1">Перечень!$A$7:$C$10637</definedName>
    <definedName name="_xlnm.Print_Area" localSheetId="0">Перечень!$A$1:$C$3308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94" i="2" s="1"/>
  <c r="A1495" i="2" s="1"/>
  <c r="A1496" i="2" s="1"/>
  <c r="A1497" i="2" s="1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539" i="2" s="1"/>
  <c r="A1540" i="2" s="1"/>
  <c r="A1541" i="2" s="1"/>
  <c r="A1542" i="2" s="1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584" i="2" s="1"/>
  <c r="A1585" i="2" s="1"/>
  <c r="A1586" i="2" s="1"/>
  <c r="A1587" i="2" s="1"/>
  <c r="A1588" i="2" s="1"/>
  <c r="A1589" i="2" s="1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605" i="2" s="1"/>
  <c r="A1606" i="2" s="1"/>
  <c r="A1607" i="2" s="1"/>
  <c r="A1608" i="2" s="1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627" i="2" s="1"/>
  <c r="A1628" i="2" s="1"/>
  <c r="A1629" i="2" s="1"/>
  <c r="A1630" i="2" s="1"/>
  <c r="A1631" i="2" s="1"/>
  <c r="A1632" i="2" s="1"/>
  <c r="A1633" i="2" s="1"/>
  <c r="A1634" i="2" s="1"/>
  <c r="A1635" i="2" s="1"/>
  <c r="A1636" i="2" s="1"/>
  <c r="A1637" i="2" s="1"/>
  <c r="A1638" i="2" s="1"/>
  <c r="A1639" i="2" s="1"/>
  <c r="A1640" i="2" s="1"/>
  <c r="A1641" i="2" s="1"/>
  <c r="A1642" i="2" s="1"/>
  <c r="A1643" i="2" s="1"/>
  <c r="A1644" i="2" s="1"/>
  <c r="A1645" i="2" s="1"/>
  <c r="A1646" i="2" s="1"/>
  <c r="A1647" i="2" s="1"/>
  <c r="A1648" i="2" s="1"/>
  <c r="A1649" i="2" s="1"/>
  <c r="A1650" i="2" s="1"/>
  <c r="A1651" i="2" s="1"/>
  <c r="A1652" i="2" s="1"/>
  <c r="A1653" i="2" s="1"/>
  <c r="A1654" i="2" s="1"/>
  <c r="A1655" i="2" s="1"/>
  <c r="A1656" i="2" s="1"/>
  <c r="A1657" i="2" s="1"/>
  <c r="A1658" i="2" s="1"/>
  <c r="A1659" i="2" s="1"/>
  <c r="A1660" i="2" s="1"/>
  <c r="A1661" i="2" s="1"/>
  <c r="A1662" i="2" s="1"/>
  <c r="A1663" i="2" s="1"/>
  <c r="A1664" i="2" s="1"/>
  <c r="A1665" i="2" s="1"/>
  <c r="A1666" i="2" s="1"/>
  <c r="A1667" i="2" s="1"/>
  <c r="A1668" i="2" s="1"/>
  <c r="A1669" i="2" s="1"/>
  <c r="A1670" i="2" s="1"/>
  <c r="A1671" i="2" s="1"/>
  <c r="A1672" i="2" s="1"/>
  <c r="A1673" i="2" s="1"/>
  <c r="A1674" i="2" s="1"/>
  <c r="A1675" i="2" s="1"/>
  <c r="A1676" i="2" s="1"/>
  <c r="A1677" i="2" s="1"/>
  <c r="A1678" i="2" s="1"/>
  <c r="A1679" i="2" s="1"/>
  <c r="A1680" i="2" s="1"/>
  <c r="A1681" i="2" s="1"/>
  <c r="A1682" i="2" s="1"/>
  <c r="A1683" i="2" s="1"/>
  <c r="A1684" i="2" s="1"/>
  <c r="A1685" i="2" s="1"/>
  <c r="A1686" i="2" s="1"/>
  <c r="A1687" i="2" s="1"/>
  <c r="A1688" i="2" s="1"/>
  <c r="A1689" i="2" s="1"/>
  <c r="A1690" i="2" s="1"/>
  <c r="A1691" i="2" s="1"/>
  <c r="A1692" i="2" s="1"/>
  <c r="A1693" i="2" s="1"/>
  <c r="A1694" i="2" s="1"/>
  <c r="A1695" i="2" s="1"/>
  <c r="A1696" i="2" s="1"/>
  <c r="A1697" i="2" s="1"/>
  <c r="A1698" i="2" s="1"/>
  <c r="A1699" i="2" s="1"/>
  <c r="A1700" i="2" s="1"/>
  <c r="A1701" i="2" s="1"/>
  <c r="A1702" i="2" s="1"/>
  <c r="A1703" i="2" s="1"/>
  <c r="A1704" i="2" s="1"/>
  <c r="A1705" i="2" s="1"/>
  <c r="A1706" i="2" s="1"/>
  <c r="A1707" i="2" s="1"/>
  <c r="A1708" i="2" s="1"/>
  <c r="A1709" i="2" s="1"/>
  <c r="A1710" i="2" s="1"/>
  <c r="A1711" i="2" s="1"/>
  <c r="A1712" i="2" s="1"/>
  <c r="A1713" i="2" s="1"/>
  <c r="A1714" i="2" s="1"/>
  <c r="A1715" i="2" s="1"/>
  <c r="A1716" i="2" s="1"/>
  <c r="A1717" i="2" s="1"/>
  <c r="A1718" i="2" s="1"/>
  <c r="A1719" i="2" s="1"/>
  <c r="A1720" i="2" s="1"/>
  <c r="A1721" i="2" s="1"/>
  <c r="A1722" i="2" s="1"/>
  <c r="A1723" i="2" s="1"/>
  <c r="A1724" i="2" s="1"/>
  <c r="A1725" i="2" s="1"/>
  <c r="A1726" i="2" s="1"/>
  <c r="A1727" i="2" s="1"/>
  <c r="A1728" i="2" s="1"/>
  <c r="A1729" i="2" s="1"/>
  <c r="A1730" i="2" s="1"/>
  <c r="A1731" i="2" s="1"/>
  <c r="A1732" i="2" s="1"/>
  <c r="A1733" i="2" s="1"/>
  <c r="A1734" i="2" s="1"/>
  <c r="A1735" i="2" s="1"/>
  <c r="A1736" i="2" s="1"/>
  <c r="A1737" i="2" s="1"/>
  <c r="A1738" i="2" s="1"/>
  <c r="A1739" i="2" s="1"/>
  <c r="A1740" i="2" s="1"/>
  <c r="A1741" i="2" s="1"/>
  <c r="A1742" i="2" s="1"/>
  <c r="A1743" i="2" s="1"/>
  <c r="A1744" i="2" s="1"/>
  <c r="A1745" i="2" s="1"/>
  <c r="A1746" i="2" s="1"/>
  <c r="A1747" i="2" s="1"/>
  <c r="A1748" i="2" s="1"/>
  <c r="A1749" i="2" s="1"/>
  <c r="A1750" i="2" s="1"/>
  <c r="A1751" i="2" s="1"/>
  <c r="A1752" i="2" s="1"/>
  <c r="A1753" i="2" s="1"/>
  <c r="A1754" i="2" s="1"/>
  <c r="A1755" i="2" s="1"/>
  <c r="A1756" i="2" s="1"/>
  <c r="A1757" i="2" s="1"/>
  <c r="A1758" i="2" s="1"/>
  <c r="A1759" i="2" s="1"/>
  <c r="A1760" i="2" s="1"/>
  <c r="A1761" i="2" s="1"/>
  <c r="A1762" i="2" s="1"/>
  <c r="A1763" i="2" s="1"/>
  <c r="A1764" i="2" s="1"/>
  <c r="A1765" i="2" s="1"/>
  <c r="A1766" i="2" s="1"/>
  <c r="A1767" i="2" s="1"/>
  <c r="A1768" i="2" s="1"/>
  <c r="A1769" i="2" s="1"/>
  <c r="A1770" i="2" s="1"/>
  <c r="A1771" i="2" s="1"/>
  <c r="A1772" i="2" s="1"/>
  <c r="A1773" i="2" s="1"/>
  <c r="A1774" i="2" s="1"/>
  <c r="A1775" i="2" s="1"/>
  <c r="A1776" i="2" s="1"/>
  <c r="A1777" i="2" s="1"/>
  <c r="A1778" i="2" s="1"/>
  <c r="A1779" i="2" s="1"/>
  <c r="A1780" i="2" s="1"/>
  <c r="A1781" i="2" s="1"/>
  <c r="A1782" i="2" s="1"/>
  <c r="A1783" i="2" s="1"/>
  <c r="A1784" i="2" s="1"/>
  <c r="A1785" i="2" s="1"/>
  <c r="A1786" i="2" s="1"/>
  <c r="A1787" i="2" s="1"/>
  <c r="A1788" i="2" s="1"/>
  <c r="A1789" i="2" s="1"/>
  <c r="A1790" i="2" s="1"/>
  <c r="A1791" i="2" s="1"/>
  <c r="A1792" i="2" s="1"/>
  <c r="A1793" i="2" s="1"/>
  <c r="A1794" i="2" s="1"/>
  <c r="A1795" i="2" s="1"/>
  <c r="A1796" i="2" s="1"/>
  <c r="A1797" i="2" s="1"/>
  <c r="A1798" i="2" s="1"/>
  <c r="A1799" i="2" s="1"/>
  <c r="A1800" i="2" s="1"/>
  <c r="A1801" i="2" s="1"/>
  <c r="A1802" i="2" s="1"/>
  <c r="A1803" i="2" s="1"/>
  <c r="A1804" i="2" s="1"/>
  <c r="A1805" i="2" s="1"/>
  <c r="A1806" i="2" s="1"/>
  <c r="A1807" i="2" s="1"/>
  <c r="A1808" i="2" s="1"/>
  <c r="A1809" i="2" s="1"/>
  <c r="A1810" i="2" s="1"/>
  <c r="A1811" i="2" s="1"/>
  <c r="A1812" i="2" s="1"/>
  <c r="A1813" i="2" s="1"/>
  <c r="A1814" i="2" s="1"/>
  <c r="A1815" i="2" s="1"/>
  <c r="A1816" i="2" s="1"/>
  <c r="A1817" i="2" s="1"/>
  <c r="A1818" i="2" s="1"/>
  <c r="A1819" i="2" s="1"/>
  <c r="A1820" i="2" s="1"/>
  <c r="A1821" i="2" s="1"/>
  <c r="A1822" i="2" s="1"/>
  <c r="A1823" i="2" s="1"/>
  <c r="A1824" i="2" s="1"/>
  <c r="A1825" i="2" s="1"/>
  <c r="A1826" i="2" s="1"/>
  <c r="A1827" i="2" s="1"/>
  <c r="A1828" i="2" s="1"/>
  <c r="A1829" i="2" s="1"/>
  <c r="A1830" i="2" s="1"/>
  <c r="A1831" i="2" s="1"/>
  <c r="A1832" i="2" s="1"/>
  <c r="A1833" i="2" s="1"/>
  <c r="A1834" i="2" s="1"/>
  <c r="A1835" i="2" s="1"/>
  <c r="A1836" i="2" s="1"/>
  <c r="A1837" i="2" s="1"/>
  <c r="A1838" i="2" s="1"/>
  <c r="A1839" i="2" s="1"/>
  <c r="A1840" i="2" s="1"/>
  <c r="A1841" i="2" s="1"/>
  <c r="A1842" i="2" s="1"/>
  <c r="A1843" i="2" s="1"/>
  <c r="A1844" i="2" s="1"/>
  <c r="A1845" i="2" s="1"/>
  <c r="A1846" i="2" s="1"/>
  <c r="A1847" i="2" s="1"/>
  <c r="A1848" i="2" s="1"/>
  <c r="A1849" i="2" s="1"/>
  <c r="A1850" i="2" s="1"/>
  <c r="A1851" i="2" s="1"/>
  <c r="A1852" i="2" s="1"/>
  <c r="A1853" i="2" s="1"/>
  <c r="A1854" i="2" s="1"/>
  <c r="A1855" i="2" s="1"/>
  <c r="A1856" i="2" s="1"/>
  <c r="A1857" i="2" s="1"/>
  <c r="A1858" i="2" s="1"/>
  <c r="A1859" i="2" s="1"/>
  <c r="A1860" i="2" s="1"/>
  <c r="A1861" i="2" s="1"/>
  <c r="A1862" i="2" s="1"/>
  <c r="A1863" i="2" s="1"/>
  <c r="A1864" i="2" s="1"/>
  <c r="A1865" i="2" s="1"/>
  <c r="A1866" i="2" s="1"/>
  <c r="A1867" i="2" s="1"/>
  <c r="A1868" i="2" s="1"/>
  <c r="A1869" i="2" s="1"/>
  <c r="A1870" i="2" s="1"/>
  <c r="A1871" i="2" s="1"/>
  <c r="A1872" i="2" s="1"/>
  <c r="A1873" i="2" s="1"/>
  <c r="A1874" i="2" s="1"/>
  <c r="A1875" i="2" s="1"/>
  <c r="A1876" i="2" s="1"/>
  <c r="A1877" i="2" s="1"/>
  <c r="A1878" i="2" s="1"/>
  <c r="A1879" i="2" s="1"/>
  <c r="A1880" i="2" s="1"/>
  <c r="A1881" i="2" s="1"/>
  <c r="A1882" i="2" s="1"/>
  <c r="A1883" i="2" s="1"/>
  <c r="A1884" i="2" s="1"/>
  <c r="A1885" i="2" s="1"/>
  <c r="A1886" i="2" s="1"/>
  <c r="A1887" i="2" s="1"/>
  <c r="A1888" i="2" s="1"/>
  <c r="A1889" i="2" s="1"/>
  <c r="A1890" i="2" s="1"/>
  <c r="A1891" i="2" s="1"/>
  <c r="A1892" i="2" s="1"/>
  <c r="A1893" i="2" s="1"/>
  <c r="A1894" i="2" s="1"/>
  <c r="A1895" i="2" s="1"/>
  <c r="A1896" i="2" s="1"/>
  <c r="A1897" i="2" s="1"/>
  <c r="A1898" i="2" s="1"/>
  <c r="A1899" i="2" s="1"/>
  <c r="A1900" i="2" s="1"/>
  <c r="A1901" i="2" s="1"/>
  <c r="A1902" i="2" s="1"/>
  <c r="A1903" i="2" s="1"/>
  <c r="A1904" i="2" s="1"/>
  <c r="A1905" i="2" s="1"/>
  <c r="A1906" i="2" s="1"/>
  <c r="A1907" i="2" s="1"/>
  <c r="A1908" i="2" s="1"/>
  <c r="A1909" i="2" s="1"/>
  <c r="A1910" i="2" s="1"/>
  <c r="A1911" i="2" s="1"/>
  <c r="A1912" i="2" s="1"/>
  <c r="A1913" i="2" s="1"/>
  <c r="A1914" i="2" s="1"/>
  <c r="A1915" i="2" s="1"/>
  <c r="A1916" i="2" s="1"/>
  <c r="A1917" i="2" s="1"/>
  <c r="A1918" i="2" s="1"/>
  <c r="A1919" i="2" s="1"/>
  <c r="A1920" i="2" s="1"/>
  <c r="A1921" i="2" s="1"/>
  <c r="A1922" i="2" s="1"/>
  <c r="A1923" i="2" s="1"/>
  <c r="A1924" i="2" s="1"/>
  <c r="A1925" i="2" s="1"/>
  <c r="A1926" i="2" s="1"/>
  <c r="A1927" i="2" s="1"/>
  <c r="A1928" i="2" s="1"/>
  <c r="A1929" i="2" s="1"/>
  <c r="A1930" i="2" s="1"/>
  <c r="A1931" i="2" s="1"/>
  <c r="A1932" i="2" s="1"/>
  <c r="A1933" i="2" s="1"/>
  <c r="A1934" i="2" s="1"/>
  <c r="A1935" i="2" s="1"/>
  <c r="A1936" i="2" s="1"/>
  <c r="A1937" i="2" s="1"/>
  <c r="A1938" i="2" s="1"/>
  <c r="A1939" i="2" s="1"/>
  <c r="A1940" i="2" s="1"/>
  <c r="A1941" i="2" s="1"/>
  <c r="A1942" i="2" s="1"/>
  <c r="A1943" i="2" s="1"/>
  <c r="A1944" i="2" s="1"/>
  <c r="A1945" i="2" s="1"/>
  <c r="A1946" i="2" s="1"/>
  <c r="A1947" i="2" s="1"/>
  <c r="A1948" i="2" s="1"/>
  <c r="A1949" i="2" s="1"/>
  <c r="A1950" i="2" s="1"/>
  <c r="A1951" i="2" s="1"/>
  <c r="A1952" i="2" s="1"/>
  <c r="A1953" i="2" s="1"/>
  <c r="A1954" i="2" s="1"/>
  <c r="A1955" i="2" s="1"/>
  <c r="A1956" i="2" s="1"/>
  <c r="A1957" i="2" s="1"/>
  <c r="A1958" i="2" s="1"/>
  <c r="A1959" i="2" s="1"/>
  <c r="A1960" i="2" s="1"/>
  <c r="A1961" i="2" s="1"/>
  <c r="A1962" i="2" s="1"/>
  <c r="A1963" i="2" s="1"/>
  <c r="A1964" i="2" s="1"/>
  <c r="A1965" i="2" s="1"/>
  <c r="A1966" i="2" s="1"/>
  <c r="A1967" i="2" s="1"/>
  <c r="A1968" i="2" s="1"/>
  <c r="A1969" i="2" s="1"/>
  <c r="A1970" i="2" s="1"/>
  <c r="A1971" i="2" s="1"/>
  <c r="A1972" i="2" s="1"/>
  <c r="A1973" i="2" s="1"/>
  <c r="A1974" i="2" s="1"/>
  <c r="A1975" i="2" s="1"/>
  <c r="A1976" i="2" s="1"/>
  <c r="A1977" i="2" s="1"/>
  <c r="A1978" i="2" s="1"/>
  <c r="A1979" i="2" s="1"/>
  <c r="A1980" i="2" s="1"/>
  <c r="A1981" i="2" s="1"/>
  <c r="A1982" i="2" s="1"/>
  <c r="A1983" i="2" s="1"/>
  <c r="A1984" i="2" s="1"/>
  <c r="A1985" i="2" s="1"/>
  <c r="A1986" i="2" s="1"/>
  <c r="A1987" i="2" s="1"/>
  <c r="A1988" i="2" s="1"/>
  <c r="A1989" i="2" s="1"/>
  <c r="A1990" i="2" s="1"/>
  <c r="A1991" i="2" s="1"/>
  <c r="A1992" i="2" s="1"/>
  <c r="A1993" i="2" s="1"/>
  <c r="A1994" i="2" s="1"/>
  <c r="A1995" i="2" s="1"/>
  <c r="A1996" i="2" s="1"/>
  <c r="A1997" i="2" s="1"/>
  <c r="A1998" i="2" s="1"/>
  <c r="A1999" i="2" s="1"/>
  <c r="A2000" i="2" s="1"/>
  <c r="A2001" i="2" s="1"/>
  <c r="A2002" i="2" s="1"/>
  <c r="A2003" i="2" s="1"/>
  <c r="A2004" i="2" s="1"/>
  <c r="A2005" i="2" s="1"/>
  <c r="A2006" i="2" s="1"/>
  <c r="A2007" i="2" s="1"/>
  <c r="A2008" i="2" s="1"/>
  <c r="A2009" i="2" s="1"/>
  <c r="A2010" i="2" s="1"/>
  <c r="A2011" i="2" s="1"/>
  <c r="A2012" i="2" s="1"/>
  <c r="A2013" i="2" s="1"/>
  <c r="A2014" i="2" s="1"/>
  <c r="A2015" i="2" s="1"/>
  <c r="A2016" i="2" s="1"/>
  <c r="A2017" i="2" s="1"/>
  <c r="A2018" i="2" s="1"/>
  <c r="A2019" i="2" s="1"/>
  <c r="A2020" i="2" s="1"/>
  <c r="A2021" i="2" s="1"/>
  <c r="A2022" i="2" s="1"/>
  <c r="A2023" i="2" s="1"/>
  <c r="A2024" i="2" s="1"/>
  <c r="A2025" i="2" s="1"/>
  <c r="A2026" i="2" s="1"/>
  <c r="A2027" i="2" s="1"/>
  <c r="A2028" i="2" s="1"/>
  <c r="A2029" i="2" s="1"/>
  <c r="A2030" i="2" s="1"/>
  <c r="A2031" i="2" s="1"/>
  <c r="A2032" i="2" s="1"/>
  <c r="A2033" i="2" s="1"/>
  <c r="A2034" i="2" s="1"/>
  <c r="A2035" i="2" s="1"/>
  <c r="A2036" i="2" s="1"/>
  <c r="A2037" i="2" s="1"/>
  <c r="A2038" i="2" s="1"/>
  <c r="A2039" i="2" s="1"/>
  <c r="A2040" i="2" s="1"/>
  <c r="A2041" i="2" s="1"/>
  <c r="A2042" i="2" s="1"/>
  <c r="A2043" i="2" s="1"/>
  <c r="A2044" i="2" s="1"/>
  <c r="A2045" i="2" s="1"/>
  <c r="A2046" i="2" s="1"/>
  <c r="A2047" i="2" s="1"/>
  <c r="A2048" i="2" s="1"/>
  <c r="A2049" i="2" s="1"/>
  <c r="A2050" i="2" s="1"/>
  <c r="A2051" i="2" s="1"/>
  <c r="A2052" i="2" s="1"/>
  <c r="A2053" i="2" s="1"/>
  <c r="A2054" i="2" s="1"/>
  <c r="A2055" i="2" s="1"/>
  <c r="A2056" i="2" s="1"/>
  <c r="A2057" i="2" s="1"/>
  <c r="A2058" i="2" s="1"/>
  <c r="A2059" i="2" s="1"/>
  <c r="A2060" i="2" s="1"/>
  <c r="A2061" i="2" s="1"/>
  <c r="A2062" i="2" s="1"/>
  <c r="A2063" i="2" s="1"/>
  <c r="A2064" i="2" s="1"/>
  <c r="A2065" i="2" s="1"/>
  <c r="A2066" i="2" s="1"/>
  <c r="A2067" i="2" s="1"/>
  <c r="A2068" i="2" s="1"/>
  <c r="A2069" i="2" s="1"/>
  <c r="A2070" i="2" s="1"/>
  <c r="A2071" i="2" s="1"/>
  <c r="A2072" i="2" s="1"/>
  <c r="A2073" i="2" s="1"/>
  <c r="A2074" i="2" s="1"/>
  <c r="A2075" i="2" s="1"/>
  <c r="A2076" i="2" s="1"/>
  <c r="A2077" i="2" s="1"/>
  <c r="A2078" i="2" s="1"/>
  <c r="A2079" i="2" s="1"/>
  <c r="A2080" i="2" s="1"/>
  <c r="A2081" i="2" s="1"/>
  <c r="A2082" i="2" s="1"/>
  <c r="A2083" i="2" s="1"/>
  <c r="A2084" i="2" s="1"/>
  <c r="A2085" i="2" s="1"/>
  <c r="A2086" i="2" s="1"/>
  <c r="A2087" i="2" s="1"/>
  <c r="A2088" i="2" s="1"/>
  <c r="A2089" i="2" s="1"/>
  <c r="A2090" i="2" s="1"/>
  <c r="A2091" i="2" s="1"/>
  <c r="A2092" i="2" s="1"/>
  <c r="A2093" i="2" s="1"/>
  <c r="A2094" i="2" s="1"/>
  <c r="A2095" i="2" s="1"/>
  <c r="A2096" i="2" s="1"/>
  <c r="A2097" i="2" s="1"/>
  <c r="A2098" i="2" s="1"/>
  <c r="A2099" i="2" s="1"/>
  <c r="A2100" i="2" s="1"/>
  <c r="A2101" i="2" s="1"/>
  <c r="A2102" i="2" s="1"/>
  <c r="A2103" i="2" s="1"/>
  <c r="A2104" i="2" s="1"/>
  <c r="A2105" i="2" s="1"/>
  <c r="A2106" i="2" s="1"/>
  <c r="A2107" i="2" s="1"/>
  <c r="A2108" i="2" s="1"/>
  <c r="A2109" i="2" s="1"/>
  <c r="A2110" i="2" s="1"/>
  <c r="A2111" i="2" s="1"/>
  <c r="A2112" i="2" s="1"/>
  <c r="A2113" i="2" s="1"/>
  <c r="A2114" i="2" s="1"/>
  <c r="A2115" i="2" s="1"/>
  <c r="A2116" i="2" s="1"/>
  <c r="A2117" i="2" s="1"/>
  <c r="A2118" i="2" s="1"/>
  <c r="A2119" i="2" s="1"/>
  <c r="A2120" i="2" s="1"/>
  <c r="A2121" i="2" s="1"/>
  <c r="A2122" i="2" s="1"/>
  <c r="A2123" i="2" s="1"/>
  <c r="A2124" i="2" s="1"/>
  <c r="A2125" i="2" s="1"/>
  <c r="A2126" i="2" s="1"/>
  <c r="A2127" i="2" s="1"/>
  <c r="A2128" i="2" s="1"/>
  <c r="A2129" i="2" s="1"/>
  <c r="A2130" i="2" s="1"/>
  <c r="A2131" i="2" s="1"/>
  <c r="A2132" i="2" s="1"/>
  <c r="A2133" i="2" s="1"/>
  <c r="A2134" i="2" s="1"/>
  <c r="A2135" i="2" s="1"/>
  <c r="A2136" i="2" s="1"/>
  <c r="A2137" i="2" s="1"/>
  <c r="A2138" i="2" s="1"/>
  <c r="A2139" i="2" s="1"/>
  <c r="A2140" i="2" s="1"/>
  <c r="A2141" i="2" s="1"/>
  <c r="A2142" i="2" s="1"/>
  <c r="A2143" i="2" s="1"/>
  <c r="A2144" i="2" s="1"/>
  <c r="A2145" i="2" s="1"/>
  <c r="A2146" i="2" s="1"/>
  <c r="A2147" i="2" s="1"/>
  <c r="A2148" i="2" s="1"/>
  <c r="A2149" i="2" s="1"/>
  <c r="A2150" i="2" s="1"/>
  <c r="A2151" i="2" s="1"/>
  <c r="A2152" i="2" s="1"/>
  <c r="A2153" i="2" s="1"/>
  <c r="A2154" i="2" s="1"/>
  <c r="A2155" i="2" s="1"/>
  <c r="A2156" i="2" s="1"/>
  <c r="A2157" i="2" s="1"/>
  <c r="A2158" i="2" s="1"/>
  <c r="A2159" i="2" s="1"/>
  <c r="A2160" i="2" s="1"/>
  <c r="A2161" i="2" s="1"/>
  <c r="A2162" i="2" s="1"/>
  <c r="A2163" i="2" s="1"/>
  <c r="A2164" i="2" s="1"/>
  <c r="A2165" i="2" s="1"/>
  <c r="A2166" i="2" s="1"/>
  <c r="A2167" i="2" s="1"/>
  <c r="A2168" i="2" s="1"/>
  <c r="A2169" i="2" s="1"/>
  <c r="A2170" i="2" s="1"/>
  <c r="A2171" i="2" s="1"/>
  <c r="A2172" i="2" s="1"/>
  <c r="A2173" i="2" s="1"/>
  <c r="A2174" i="2" s="1"/>
  <c r="A2175" i="2" s="1"/>
  <c r="A2176" i="2" s="1"/>
  <c r="A2177" i="2" s="1"/>
  <c r="A2178" i="2" s="1"/>
  <c r="A2179" i="2" s="1"/>
  <c r="A2180" i="2" s="1"/>
  <c r="A2181" i="2" s="1"/>
  <c r="A2182" i="2" s="1"/>
  <c r="A2183" i="2" s="1"/>
  <c r="A2184" i="2" s="1"/>
  <c r="A2185" i="2" s="1"/>
  <c r="A2186" i="2" s="1"/>
  <c r="A2187" i="2" s="1"/>
  <c r="A2188" i="2" s="1"/>
  <c r="A2189" i="2" s="1"/>
  <c r="A2190" i="2" s="1"/>
  <c r="A2191" i="2" s="1"/>
  <c r="A2192" i="2" s="1"/>
  <c r="A2193" i="2" s="1"/>
  <c r="A2194" i="2" s="1"/>
  <c r="A2195" i="2" s="1"/>
  <c r="A2196" i="2" s="1"/>
  <c r="A2197" i="2" s="1"/>
  <c r="A2198" i="2" s="1"/>
  <c r="A2199" i="2" s="1"/>
  <c r="A2200" i="2" s="1"/>
  <c r="A2201" i="2" s="1"/>
  <c r="A2202" i="2" s="1"/>
  <c r="A2203" i="2" s="1"/>
  <c r="A2204" i="2" s="1"/>
  <c r="A2205" i="2" s="1"/>
  <c r="A2206" i="2" s="1"/>
  <c r="A2207" i="2" s="1"/>
  <c r="A2208" i="2" s="1"/>
  <c r="A2209" i="2" s="1"/>
  <c r="A2210" i="2" s="1"/>
  <c r="A2211" i="2" s="1"/>
  <c r="A2212" i="2" s="1"/>
  <c r="A2213" i="2" s="1"/>
  <c r="A2214" i="2" s="1"/>
  <c r="A2215" i="2" s="1"/>
  <c r="A2216" i="2" s="1"/>
  <c r="A2217" i="2" s="1"/>
  <c r="A2218" i="2" s="1"/>
  <c r="A2219" i="2" s="1"/>
  <c r="A2220" i="2" s="1"/>
  <c r="A2221" i="2" s="1"/>
  <c r="A2222" i="2" s="1"/>
  <c r="A2223" i="2" s="1"/>
  <c r="A2224" i="2" s="1"/>
  <c r="A2225" i="2" s="1"/>
  <c r="A2226" i="2" s="1"/>
  <c r="A2227" i="2" s="1"/>
  <c r="A2228" i="2" s="1"/>
  <c r="A2229" i="2" s="1"/>
  <c r="A2230" i="2" s="1"/>
  <c r="A2231" i="2" s="1"/>
  <c r="A2232" i="2" s="1"/>
  <c r="A2233" i="2" s="1"/>
  <c r="A2234" i="2" s="1"/>
  <c r="A2235" i="2" s="1"/>
  <c r="A2236" i="2" s="1"/>
  <c r="A2237" i="2" s="1"/>
  <c r="A2238" i="2" s="1"/>
  <c r="A2239" i="2" s="1"/>
  <c r="A2240" i="2" s="1"/>
  <c r="A2241" i="2" s="1"/>
  <c r="A2242" i="2" s="1"/>
  <c r="A2243" i="2" s="1"/>
  <c r="A2244" i="2" s="1"/>
  <c r="A2245" i="2" s="1"/>
  <c r="A2246" i="2" s="1"/>
  <c r="A2247" i="2" s="1"/>
  <c r="A2248" i="2" s="1"/>
  <c r="A2249" i="2" s="1"/>
  <c r="A2250" i="2" s="1"/>
  <c r="A2251" i="2" s="1"/>
  <c r="A2252" i="2" s="1"/>
  <c r="A2253" i="2" s="1"/>
  <c r="A2254" i="2" s="1"/>
  <c r="A2255" i="2" s="1"/>
  <c r="A2256" i="2" s="1"/>
  <c r="A2257" i="2" s="1"/>
  <c r="A2258" i="2" s="1"/>
  <c r="A2259" i="2" s="1"/>
  <c r="A2260" i="2" s="1"/>
  <c r="A2261" i="2" s="1"/>
  <c r="A2262" i="2" s="1"/>
  <c r="A2263" i="2" s="1"/>
  <c r="A2264" i="2" s="1"/>
  <c r="A2265" i="2" s="1"/>
  <c r="A2266" i="2" s="1"/>
  <c r="A2267" i="2" s="1"/>
  <c r="A2268" i="2" s="1"/>
  <c r="A2269" i="2" s="1"/>
  <c r="A2270" i="2" s="1"/>
  <c r="A2271" i="2" s="1"/>
  <c r="A2272" i="2" s="1"/>
  <c r="A2273" i="2" s="1"/>
  <c r="A2274" i="2" s="1"/>
  <c r="A2275" i="2" s="1"/>
  <c r="A2276" i="2" s="1"/>
  <c r="A2277" i="2" s="1"/>
  <c r="A2278" i="2" s="1"/>
  <c r="A2279" i="2" s="1"/>
  <c r="A2280" i="2" s="1"/>
  <c r="A2281" i="2" s="1"/>
  <c r="A2282" i="2" s="1"/>
  <c r="A2283" i="2" s="1"/>
  <c r="A2284" i="2" s="1"/>
  <c r="A2285" i="2" s="1"/>
  <c r="A2286" i="2" s="1"/>
  <c r="A2287" i="2" s="1"/>
  <c r="A2288" i="2" s="1"/>
  <c r="A2289" i="2" s="1"/>
  <c r="A2290" i="2" s="1"/>
  <c r="A2291" i="2" s="1"/>
  <c r="A2292" i="2" s="1"/>
  <c r="A2293" i="2" s="1"/>
  <c r="A2294" i="2" s="1"/>
  <c r="A2295" i="2" s="1"/>
  <c r="A2296" i="2" s="1"/>
  <c r="A2297" i="2" s="1"/>
  <c r="A2298" i="2" s="1"/>
  <c r="A2299" i="2" s="1"/>
  <c r="A2300" i="2" s="1"/>
  <c r="A2301" i="2" s="1"/>
  <c r="A2302" i="2" s="1"/>
  <c r="A2303" i="2" s="1"/>
  <c r="A2304" i="2" s="1"/>
  <c r="A2305" i="2" s="1"/>
  <c r="A2306" i="2" s="1"/>
  <c r="A2307" i="2" s="1"/>
  <c r="A2308" i="2" s="1"/>
  <c r="A2309" i="2" s="1"/>
  <c r="A2310" i="2" s="1"/>
  <c r="A2311" i="2" s="1"/>
  <c r="A2312" i="2" s="1"/>
  <c r="A2313" i="2" s="1"/>
  <c r="A2314" i="2" s="1"/>
  <c r="A2315" i="2" s="1"/>
  <c r="A2316" i="2" s="1"/>
  <c r="A2317" i="2" s="1"/>
  <c r="A2318" i="2" s="1"/>
  <c r="A2319" i="2" s="1"/>
  <c r="A2320" i="2" s="1"/>
  <c r="A2321" i="2" s="1"/>
  <c r="A2322" i="2" s="1"/>
  <c r="A2323" i="2" s="1"/>
  <c r="A2324" i="2" s="1"/>
  <c r="A2325" i="2" s="1"/>
  <c r="A2326" i="2" s="1"/>
  <c r="A2327" i="2" s="1"/>
  <c r="A2328" i="2" s="1"/>
  <c r="A2329" i="2" s="1"/>
  <c r="A2330" i="2" s="1"/>
  <c r="A2331" i="2" s="1"/>
  <c r="A2332" i="2" s="1"/>
  <c r="A2333" i="2" s="1"/>
  <c r="A2334" i="2" s="1"/>
  <c r="A2335" i="2" s="1"/>
  <c r="A2336" i="2" s="1"/>
  <c r="A2337" i="2" s="1"/>
  <c r="A2338" i="2" s="1"/>
  <c r="A2339" i="2" s="1"/>
  <c r="A2340" i="2" s="1"/>
  <c r="A2341" i="2" s="1"/>
  <c r="A2342" i="2" s="1"/>
  <c r="A2343" i="2" s="1"/>
  <c r="A2344" i="2" s="1"/>
  <c r="A2345" i="2" s="1"/>
  <c r="A2346" i="2" s="1"/>
  <c r="A2347" i="2" s="1"/>
  <c r="A2348" i="2" s="1"/>
  <c r="A2349" i="2" s="1"/>
  <c r="A2350" i="2" s="1"/>
  <c r="A2351" i="2" s="1"/>
  <c r="A2352" i="2" s="1"/>
  <c r="A2353" i="2" s="1"/>
  <c r="A2354" i="2" s="1"/>
  <c r="A2355" i="2" s="1"/>
  <c r="A2356" i="2" s="1"/>
  <c r="A2357" i="2" s="1"/>
  <c r="A2358" i="2" s="1"/>
  <c r="A2359" i="2" s="1"/>
  <c r="A2360" i="2" s="1"/>
  <c r="A2361" i="2" s="1"/>
  <c r="A2362" i="2" s="1"/>
  <c r="A2363" i="2" s="1"/>
  <c r="A2364" i="2" s="1"/>
  <c r="A2365" i="2" s="1"/>
  <c r="A2366" i="2" s="1"/>
  <c r="A2367" i="2" s="1"/>
  <c r="A2368" i="2" s="1"/>
  <c r="A2369" i="2" s="1"/>
  <c r="A2370" i="2" s="1"/>
  <c r="A2371" i="2" s="1"/>
  <c r="A2372" i="2" s="1"/>
  <c r="A2373" i="2" s="1"/>
  <c r="A2374" i="2" s="1"/>
  <c r="A2375" i="2" s="1"/>
  <c r="A2376" i="2" s="1"/>
  <c r="A2377" i="2" s="1"/>
  <c r="A2378" i="2" s="1"/>
  <c r="A2379" i="2" s="1"/>
  <c r="A2380" i="2" s="1"/>
  <c r="A2381" i="2" s="1"/>
  <c r="A2382" i="2" s="1"/>
  <c r="A2383" i="2" s="1"/>
  <c r="A2384" i="2" s="1"/>
  <c r="A2385" i="2" s="1"/>
  <c r="A2386" i="2" s="1"/>
  <c r="A2387" i="2" s="1"/>
  <c r="A2388" i="2" s="1"/>
  <c r="A2389" i="2" s="1"/>
  <c r="A2390" i="2" s="1"/>
  <c r="A2391" i="2" s="1"/>
  <c r="A2392" i="2" s="1"/>
  <c r="A2393" i="2" s="1"/>
  <c r="A2394" i="2" s="1"/>
  <c r="A2395" i="2" s="1"/>
  <c r="A2396" i="2" s="1"/>
  <c r="A2397" i="2" s="1"/>
  <c r="A2398" i="2" s="1"/>
  <c r="A2399" i="2" s="1"/>
  <c r="A2400" i="2" s="1"/>
  <c r="A2401" i="2" s="1"/>
  <c r="A2402" i="2" s="1"/>
  <c r="A2403" i="2" s="1"/>
  <c r="A2404" i="2" s="1"/>
  <c r="A2405" i="2" s="1"/>
  <c r="A2406" i="2" s="1"/>
  <c r="A2407" i="2" s="1"/>
  <c r="A2408" i="2" s="1"/>
  <c r="A2409" i="2" s="1"/>
  <c r="A2410" i="2" s="1"/>
  <c r="A2411" i="2" s="1"/>
  <c r="A2412" i="2" s="1"/>
  <c r="A2413" i="2" s="1"/>
  <c r="A2414" i="2" s="1"/>
  <c r="A2415" i="2" s="1"/>
  <c r="A2416" i="2" s="1"/>
  <c r="A2417" i="2" s="1"/>
  <c r="A2418" i="2" s="1"/>
  <c r="A2419" i="2" s="1"/>
  <c r="A2420" i="2" s="1"/>
  <c r="A2421" i="2" s="1"/>
  <c r="A2422" i="2" s="1"/>
  <c r="A2423" i="2" s="1"/>
  <c r="A2424" i="2" s="1"/>
  <c r="A2425" i="2" s="1"/>
  <c r="A2426" i="2" s="1"/>
  <c r="A2427" i="2" s="1"/>
  <c r="A2428" i="2" s="1"/>
  <c r="A2429" i="2" s="1"/>
  <c r="A2430" i="2" s="1"/>
  <c r="A2431" i="2" s="1"/>
  <c r="A2432" i="2" s="1"/>
  <c r="A2433" i="2" s="1"/>
  <c r="A2434" i="2" s="1"/>
  <c r="A2435" i="2" s="1"/>
  <c r="A2436" i="2" s="1"/>
  <c r="A2437" i="2" s="1"/>
  <c r="A2438" i="2" s="1"/>
  <c r="A2439" i="2" s="1"/>
  <c r="A2440" i="2" s="1"/>
  <c r="A2441" i="2" s="1"/>
  <c r="A2442" i="2" s="1"/>
  <c r="A2443" i="2" s="1"/>
  <c r="A2444" i="2" s="1"/>
  <c r="A2445" i="2" s="1"/>
  <c r="A2446" i="2" s="1"/>
  <c r="A2447" i="2" s="1"/>
  <c r="A2448" i="2" s="1"/>
  <c r="A2449" i="2" s="1"/>
  <c r="A2450" i="2" s="1"/>
  <c r="A2451" i="2" s="1"/>
  <c r="A2452" i="2" s="1"/>
  <c r="A2453" i="2" s="1"/>
  <c r="A2454" i="2" s="1"/>
  <c r="A2455" i="2" s="1"/>
  <c r="A2456" i="2" s="1"/>
  <c r="A2457" i="2" s="1"/>
  <c r="A2458" i="2" s="1"/>
  <c r="A2459" i="2" s="1"/>
  <c r="A2460" i="2" s="1"/>
  <c r="A2461" i="2" s="1"/>
  <c r="A2462" i="2" s="1"/>
  <c r="A2463" i="2" s="1"/>
  <c r="A2464" i="2" s="1"/>
  <c r="A2465" i="2" s="1"/>
  <c r="A2466" i="2" s="1"/>
  <c r="A2467" i="2" s="1"/>
  <c r="A2468" i="2" s="1"/>
  <c r="A2469" i="2" s="1"/>
  <c r="A2470" i="2" s="1"/>
  <c r="A2471" i="2" s="1"/>
  <c r="A2472" i="2" s="1"/>
  <c r="A2473" i="2" s="1"/>
  <c r="A2474" i="2" s="1"/>
  <c r="A2475" i="2" s="1"/>
  <c r="A2476" i="2" s="1"/>
  <c r="A2477" i="2" s="1"/>
  <c r="A2478" i="2" s="1"/>
  <c r="A2479" i="2" s="1"/>
  <c r="A2480" i="2" s="1"/>
  <c r="A2481" i="2" s="1"/>
  <c r="A2482" i="2" s="1"/>
  <c r="A2483" i="2" s="1"/>
  <c r="A2484" i="2" s="1"/>
  <c r="A2485" i="2" s="1"/>
  <c r="A2486" i="2" s="1"/>
  <c r="A2487" i="2" s="1"/>
  <c r="A2488" i="2" s="1"/>
  <c r="A2489" i="2" s="1"/>
  <c r="A2490" i="2" s="1"/>
  <c r="A2491" i="2" s="1"/>
  <c r="A2492" i="2" s="1"/>
  <c r="A2493" i="2" s="1"/>
  <c r="A2494" i="2" s="1"/>
  <c r="A2495" i="2" s="1"/>
  <c r="A2496" i="2" s="1"/>
  <c r="A2497" i="2" s="1"/>
  <c r="A2498" i="2" s="1"/>
  <c r="A2499" i="2" s="1"/>
  <c r="A2500" i="2" s="1"/>
  <c r="A2501" i="2" s="1"/>
  <c r="A2502" i="2" s="1"/>
  <c r="A2503" i="2" s="1"/>
  <c r="A2504" i="2" s="1"/>
  <c r="A2505" i="2" s="1"/>
  <c r="A2506" i="2" s="1"/>
  <c r="A2507" i="2" s="1"/>
  <c r="A2508" i="2" s="1"/>
  <c r="A2509" i="2" s="1"/>
  <c r="A2510" i="2" s="1"/>
  <c r="A2511" i="2" s="1"/>
  <c r="A2512" i="2" s="1"/>
  <c r="A2513" i="2" s="1"/>
  <c r="A2514" i="2" s="1"/>
  <c r="A2515" i="2" s="1"/>
  <c r="A2516" i="2" s="1"/>
  <c r="A2517" i="2" s="1"/>
  <c r="A2518" i="2" s="1"/>
  <c r="A2519" i="2" s="1"/>
  <c r="A2520" i="2" s="1"/>
  <c r="A2521" i="2" s="1"/>
  <c r="A2522" i="2" s="1"/>
  <c r="A2523" i="2" s="1"/>
  <c r="A2524" i="2" s="1"/>
  <c r="A2525" i="2" s="1"/>
  <c r="A2526" i="2" s="1"/>
  <c r="A2527" i="2" s="1"/>
  <c r="A2528" i="2" s="1"/>
  <c r="A2529" i="2" s="1"/>
  <c r="A2530" i="2" s="1"/>
  <c r="A2531" i="2" s="1"/>
  <c r="A2532" i="2" s="1"/>
  <c r="A2533" i="2" s="1"/>
  <c r="A2534" i="2" s="1"/>
  <c r="A2535" i="2" s="1"/>
  <c r="A2536" i="2" s="1"/>
  <c r="A2537" i="2" s="1"/>
  <c r="A2538" i="2" s="1"/>
  <c r="A2539" i="2" s="1"/>
  <c r="A2540" i="2" s="1"/>
  <c r="A2541" i="2" s="1"/>
  <c r="A2542" i="2" s="1"/>
  <c r="A2543" i="2" s="1"/>
  <c r="A2544" i="2" s="1"/>
  <c r="A2545" i="2" s="1"/>
  <c r="A2546" i="2" s="1"/>
  <c r="A2547" i="2" s="1"/>
  <c r="A2548" i="2" s="1"/>
  <c r="A2549" i="2" s="1"/>
  <c r="A2550" i="2" s="1"/>
  <c r="A2551" i="2" s="1"/>
  <c r="A2552" i="2" s="1"/>
  <c r="A2553" i="2" s="1"/>
  <c r="A2554" i="2" s="1"/>
  <c r="A2555" i="2" s="1"/>
  <c r="A2556" i="2" s="1"/>
  <c r="A2557" i="2" s="1"/>
  <c r="A2558" i="2" s="1"/>
  <c r="A2559" i="2" s="1"/>
  <c r="A2560" i="2" s="1"/>
  <c r="A2561" i="2" s="1"/>
  <c r="A2562" i="2" s="1"/>
  <c r="A2563" i="2" s="1"/>
  <c r="A2564" i="2" s="1"/>
  <c r="A2565" i="2" s="1"/>
  <c r="A2566" i="2" s="1"/>
  <c r="A2567" i="2" s="1"/>
  <c r="A2568" i="2" s="1"/>
  <c r="A2569" i="2" s="1"/>
  <c r="A2570" i="2" s="1"/>
  <c r="A2571" i="2" s="1"/>
  <c r="A2572" i="2" s="1"/>
  <c r="A2573" i="2" s="1"/>
  <c r="A2574" i="2" s="1"/>
  <c r="A2575" i="2" s="1"/>
  <c r="A2576" i="2" s="1"/>
  <c r="A2577" i="2" s="1"/>
  <c r="A2578" i="2" s="1"/>
  <c r="A2579" i="2" s="1"/>
  <c r="A2580" i="2" s="1"/>
  <c r="A2581" i="2" s="1"/>
  <c r="A2582" i="2" s="1"/>
  <c r="A2583" i="2" s="1"/>
  <c r="A2584" i="2" s="1"/>
  <c r="A2585" i="2" s="1"/>
  <c r="A2586" i="2" s="1"/>
  <c r="A2587" i="2" s="1"/>
  <c r="A2588" i="2" s="1"/>
  <c r="A2589" i="2" s="1"/>
  <c r="A2590" i="2" s="1"/>
  <c r="A2591" i="2" s="1"/>
  <c r="A2592" i="2" s="1"/>
  <c r="A2593" i="2" s="1"/>
  <c r="A2594" i="2" s="1"/>
  <c r="A2595" i="2" s="1"/>
  <c r="A2596" i="2" s="1"/>
  <c r="A2597" i="2" s="1"/>
  <c r="A2598" i="2" s="1"/>
  <c r="A2599" i="2" s="1"/>
  <c r="A2600" i="2" s="1"/>
  <c r="A2601" i="2" s="1"/>
  <c r="A2602" i="2" s="1"/>
  <c r="A2603" i="2" s="1"/>
  <c r="A2604" i="2" s="1"/>
  <c r="A2605" i="2" s="1"/>
  <c r="A2606" i="2" s="1"/>
  <c r="A2607" i="2" s="1"/>
  <c r="A2608" i="2" s="1"/>
  <c r="A2609" i="2" s="1"/>
  <c r="A2610" i="2" s="1"/>
  <c r="A2611" i="2" s="1"/>
  <c r="A2612" i="2" s="1"/>
  <c r="A2613" i="2" s="1"/>
  <c r="A2614" i="2" s="1"/>
  <c r="A2615" i="2" s="1"/>
  <c r="A2616" i="2" s="1"/>
  <c r="A2617" i="2" s="1"/>
  <c r="A2618" i="2" s="1"/>
  <c r="A2619" i="2" s="1"/>
  <c r="A2620" i="2" s="1"/>
  <c r="A2621" i="2" s="1"/>
  <c r="A2622" i="2" s="1"/>
  <c r="A2623" i="2" s="1"/>
  <c r="A2624" i="2" s="1"/>
  <c r="A2625" i="2" s="1"/>
  <c r="A2626" i="2" s="1"/>
  <c r="A2627" i="2" s="1"/>
  <c r="A2628" i="2" s="1"/>
  <c r="A2629" i="2" s="1"/>
  <c r="A2630" i="2" s="1"/>
  <c r="A2631" i="2" s="1"/>
  <c r="A2632" i="2" s="1"/>
  <c r="A2633" i="2" s="1"/>
  <c r="A2634" i="2" s="1"/>
  <c r="A2635" i="2" s="1"/>
  <c r="A2636" i="2" s="1"/>
  <c r="A2637" i="2" s="1"/>
  <c r="A2638" i="2" s="1"/>
  <c r="A2639" i="2" s="1"/>
  <c r="A2640" i="2" s="1"/>
  <c r="A2641" i="2" s="1"/>
  <c r="A2642" i="2" s="1"/>
  <c r="A2643" i="2" s="1"/>
  <c r="A2644" i="2" s="1"/>
  <c r="A2645" i="2" s="1"/>
  <c r="A2646" i="2" s="1"/>
  <c r="A2647" i="2" s="1"/>
  <c r="A2648" i="2" s="1"/>
  <c r="A2649" i="2" s="1"/>
  <c r="A2650" i="2" s="1"/>
  <c r="A2651" i="2" s="1"/>
  <c r="A2652" i="2" s="1"/>
  <c r="A2653" i="2" s="1"/>
  <c r="A2654" i="2" s="1"/>
  <c r="A2655" i="2" s="1"/>
  <c r="A2656" i="2" s="1"/>
  <c r="A2657" i="2" s="1"/>
  <c r="A2658" i="2" s="1"/>
  <c r="A2659" i="2" s="1"/>
  <c r="A2660" i="2" s="1"/>
  <c r="A2661" i="2" s="1"/>
  <c r="A2662" i="2" s="1"/>
  <c r="A2663" i="2" s="1"/>
  <c r="A2664" i="2" s="1"/>
  <c r="A2665" i="2" s="1"/>
  <c r="A2666" i="2" s="1"/>
  <c r="A2667" i="2" s="1"/>
  <c r="A2668" i="2" s="1"/>
  <c r="A2669" i="2" s="1"/>
  <c r="A2670" i="2" s="1"/>
  <c r="A2671" i="2" s="1"/>
  <c r="A2672" i="2" s="1"/>
  <c r="A2673" i="2" s="1"/>
  <c r="A2674" i="2" s="1"/>
  <c r="A2675" i="2" s="1"/>
  <c r="A2676" i="2" s="1"/>
  <c r="A2677" i="2" s="1"/>
  <c r="A2678" i="2" s="1"/>
  <c r="A2679" i="2" s="1"/>
  <c r="A2680" i="2" s="1"/>
  <c r="A2681" i="2" s="1"/>
  <c r="A2682" i="2" s="1"/>
  <c r="A2683" i="2" s="1"/>
  <c r="A2684" i="2" s="1"/>
  <c r="A2685" i="2" s="1"/>
  <c r="A2686" i="2" s="1"/>
  <c r="A2687" i="2" s="1"/>
  <c r="A2688" i="2" s="1"/>
  <c r="A2689" i="2" s="1"/>
  <c r="A2690" i="2" s="1"/>
  <c r="A2691" i="2" s="1"/>
  <c r="A2692" i="2" s="1"/>
  <c r="A2693" i="2" s="1"/>
  <c r="A2694" i="2" s="1"/>
  <c r="A2695" i="2" s="1"/>
  <c r="A2696" i="2" s="1"/>
  <c r="A2697" i="2" s="1"/>
  <c r="A2698" i="2" s="1"/>
  <c r="A2699" i="2" s="1"/>
  <c r="A2700" i="2" s="1"/>
  <c r="A2701" i="2" s="1"/>
  <c r="A2702" i="2" s="1"/>
  <c r="A2703" i="2" s="1"/>
  <c r="A2704" i="2" s="1"/>
  <c r="A2705" i="2" s="1"/>
  <c r="A2706" i="2" s="1"/>
  <c r="A2707" i="2" s="1"/>
  <c r="A2708" i="2" s="1"/>
  <c r="A2709" i="2" s="1"/>
  <c r="A2710" i="2" s="1"/>
  <c r="A2711" i="2" s="1"/>
  <c r="A2712" i="2" s="1"/>
  <c r="A2713" i="2" s="1"/>
  <c r="A2714" i="2" s="1"/>
  <c r="A2715" i="2" s="1"/>
  <c r="A2716" i="2" s="1"/>
  <c r="A2717" i="2" s="1"/>
  <c r="A2718" i="2" s="1"/>
  <c r="A2719" i="2" s="1"/>
  <c r="A2720" i="2" s="1"/>
  <c r="A2721" i="2" s="1"/>
  <c r="A2722" i="2" s="1"/>
  <c r="A2723" i="2" s="1"/>
  <c r="A2724" i="2" s="1"/>
  <c r="A2725" i="2" s="1"/>
  <c r="A2726" i="2" s="1"/>
  <c r="A2727" i="2" s="1"/>
  <c r="A2728" i="2" s="1"/>
  <c r="A2729" i="2" s="1"/>
  <c r="A2730" i="2" s="1"/>
  <c r="A2731" i="2" s="1"/>
  <c r="A2732" i="2" s="1"/>
  <c r="A2733" i="2" s="1"/>
  <c r="A2734" i="2" s="1"/>
  <c r="A2735" i="2" s="1"/>
  <c r="A2736" i="2" s="1"/>
  <c r="A2737" i="2" s="1"/>
  <c r="A2738" i="2" s="1"/>
  <c r="A2739" i="2" s="1"/>
  <c r="A2740" i="2" s="1"/>
  <c r="A2741" i="2" s="1"/>
  <c r="A2742" i="2" s="1"/>
  <c r="A2743" i="2" s="1"/>
  <c r="A2744" i="2" s="1"/>
  <c r="A2745" i="2" s="1"/>
  <c r="A2746" i="2" s="1"/>
  <c r="A2747" i="2" s="1"/>
  <c r="A2748" i="2" s="1"/>
  <c r="A2749" i="2" s="1"/>
  <c r="A2750" i="2" s="1"/>
  <c r="A2751" i="2" s="1"/>
  <c r="A2752" i="2" s="1"/>
  <c r="A2753" i="2" s="1"/>
  <c r="A2754" i="2" s="1"/>
  <c r="A2755" i="2" s="1"/>
  <c r="A2756" i="2" s="1"/>
  <c r="A2757" i="2" s="1"/>
  <c r="A2758" i="2" s="1"/>
  <c r="A2759" i="2" s="1"/>
  <c r="A2760" i="2" s="1"/>
  <c r="A2761" i="2" s="1"/>
  <c r="A2762" i="2" s="1"/>
  <c r="A2763" i="2" s="1"/>
  <c r="A2764" i="2" s="1"/>
  <c r="A2765" i="2" s="1"/>
  <c r="A2766" i="2" s="1"/>
  <c r="A2767" i="2" s="1"/>
  <c r="A2768" i="2" s="1"/>
  <c r="A2769" i="2" s="1"/>
  <c r="A2770" i="2" s="1"/>
  <c r="A2771" i="2" s="1"/>
  <c r="A2772" i="2" s="1"/>
  <c r="A2773" i="2" s="1"/>
  <c r="A2774" i="2" s="1"/>
  <c r="A2775" i="2" s="1"/>
  <c r="A2776" i="2" s="1"/>
  <c r="A2777" i="2" s="1"/>
  <c r="A2778" i="2" s="1"/>
  <c r="A2779" i="2" s="1"/>
  <c r="A2780" i="2" s="1"/>
  <c r="A2781" i="2" s="1"/>
  <c r="A2782" i="2" s="1"/>
  <c r="A2783" i="2" s="1"/>
  <c r="A2784" i="2" s="1"/>
  <c r="A2785" i="2" s="1"/>
  <c r="A2786" i="2" s="1"/>
  <c r="A2787" i="2" s="1"/>
  <c r="A2788" i="2" s="1"/>
  <c r="A2789" i="2" s="1"/>
  <c r="A2790" i="2" s="1"/>
  <c r="A2791" i="2" s="1"/>
  <c r="A2792" i="2" s="1"/>
  <c r="A2793" i="2" s="1"/>
  <c r="A2794" i="2" s="1"/>
  <c r="A2795" i="2" s="1"/>
  <c r="A2796" i="2" s="1"/>
  <c r="A2797" i="2" s="1"/>
  <c r="A2798" i="2" s="1"/>
  <c r="A2799" i="2" s="1"/>
  <c r="A2800" i="2" s="1"/>
  <c r="A2801" i="2" s="1"/>
  <c r="A2802" i="2" s="1"/>
  <c r="A2803" i="2" s="1"/>
  <c r="A2804" i="2" s="1"/>
  <c r="A2805" i="2" s="1"/>
  <c r="A2806" i="2" s="1"/>
  <c r="A2807" i="2" s="1"/>
  <c r="A2808" i="2" s="1"/>
  <c r="A2809" i="2" s="1"/>
  <c r="A2810" i="2" s="1"/>
  <c r="A2811" i="2" s="1"/>
  <c r="A2812" i="2" s="1"/>
  <c r="A2813" i="2" s="1"/>
  <c r="A2814" i="2" s="1"/>
  <c r="A2815" i="2" s="1"/>
  <c r="A2816" i="2" s="1"/>
  <c r="A2817" i="2" s="1"/>
  <c r="A2818" i="2" s="1"/>
  <c r="A2819" i="2" s="1"/>
  <c r="A2820" i="2" s="1"/>
  <c r="A2821" i="2" s="1"/>
  <c r="A2822" i="2" s="1"/>
  <c r="A2823" i="2" s="1"/>
  <c r="A2824" i="2" s="1"/>
  <c r="A2825" i="2" s="1"/>
  <c r="A2826" i="2" s="1"/>
  <c r="A2827" i="2" s="1"/>
  <c r="A2828" i="2" s="1"/>
  <c r="A2829" i="2" s="1"/>
  <c r="A2830" i="2" s="1"/>
  <c r="A2831" i="2" s="1"/>
  <c r="A2832" i="2" s="1"/>
  <c r="A2833" i="2" s="1"/>
  <c r="A2834" i="2" s="1"/>
  <c r="A2835" i="2" s="1"/>
  <c r="A2836" i="2" s="1"/>
  <c r="A2837" i="2" s="1"/>
  <c r="A2838" i="2" s="1"/>
  <c r="A2839" i="2" s="1"/>
  <c r="A2840" i="2" s="1"/>
  <c r="A2841" i="2" s="1"/>
  <c r="A2842" i="2" s="1"/>
  <c r="A2843" i="2" s="1"/>
  <c r="A2844" i="2" s="1"/>
  <c r="A2845" i="2" s="1"/>
  <c r="A2846" i="2" s="1"/>
  <c r="A2847" i="2" s="1"/>
  <c r="A2848" i="2" s="1"/>
  <c r="A2849" i="2" s="1"/>
  <c r="A2850" i="2" s="1"/>
  <c r="A2851" i="2" s="1"/>
  <c r="A2852" i="2" s="1"/>
  <c r="A2853" i="2" s="1"/>
  <c r="A2854" i="2" s="1"/>
  <c r="A2855" i="2" s="1"/>
  <c r="A2856" i="2" s="1"/>
  <c r="A2857" i="2" s="1"/>
  <c r="A2858" i="2" s="1"/>
  <c r="A2859" i="2" s="1"/>
  <c r="A2860" i="2" s="1"/>
  <c r="A2861" i="2" s="1"/>
  <c r="A2862" i="2" s="1"/>
  <c r="A2863" i="2" s="1"/>
  <c r="A2864" i="2" s="1"/>
  <c r="A2865" i="2" s="1"/>
  <c r="A2866" i="2" s="1"/>
  <c r="A2867" i="2" s="1"/>
  <c r="A2868" i="2" s="1"/>
  <c r="A2869" i="2" s="1"/>
  <c r="A2870" i="2" s="1"/>
  <c r="A2871" i="2" s="1"/>
  <c r="A2872" i="2" s="1"/>
  <c r="A2873" i="2" s="1"/>
  <c r="A2874" i="2" s="1"/>
  <c r="A2875" i="2" s="1"/>
  <c r="A2876" i="2" s="1"/>
  <c r="A2877" i="2" s="1"/>
  <c r="A2878" i="2" s="1"/>
  <c r="A2879" i="2" s="1"/>
  <c r="A2880" i="2" s="1"/>
  <c r="A2881" i="2" s="1"/>
  <c r="A2882" i="2" s="1"/>
  <c r="A2883" i="2" s="1"/>
  <c r="A2884" i="2" s="1"/>
  <c r="A2885" i="2" s="1"/>
  <c r="A2886" i="2" s="1"/>
  <c r="A2887" i="2" s="1"/>
  <c r="A2888" i="2" s="1"/>
  <c r="A2889" i="2" s="1"/>
  <c r="A2890" i="2" s="1"/>
  <c r="A2891" i="2" s="1"/>
  <c r="A2892" i="2" s="1"/>
  <c r="A2893" i="2" s="1"/>
  <c r="A2894" i="2" s="1"/>
  <c r="A2895" i="2" s="1"/>
  <c r="A2896" i="2" s="1"/>
  <c r="A2897" i="2" s="1"/>
  <c r="A2898" i="2" s="1"/>
  <c r="A2899" i="2" s="1"/>
  <c r="A2900" i="2" s="1"/>
  <c r="A2901" i="2" s="1"/>
  <c r="A2902" i="2" s="1"/>
  <c r="A2903" i="2" s="1"/>
  <c r="A2904" i="2" s="1"/>
  <c r="A2905" i="2" s="1"/>
  <c r="A2906" i="2" s="1"/>
  <c r="A2907" i="2" s="1"/>
  <c r="A2908" i="2" s="1"/>
  <c r="A2909" i="2" s="1"/>
  <c r="A2910" i="2" s="1"/>
  <c r="A2911" i="2" s="1"/>
  <c r="A2912" i="2" s="1"/>
  <c r="A2913" i="2" s="1"/>
  <c r="A2914" i="2" s="1"/>
  <c r="A2915" i="2" s="1"/>
  <c r="A2916" i="2" s="1"/>
  <c r="A2917" i="2" s="1"/>
  <c r="A2918" i="2" s="1"/>
  <c r="A2919" i="2" s="1"/>
  <c r="A2920" i="2" s="1"/>
  <c r="A2921" i="2" s="1"/>
  <c r="A2922" i="2" s="1"/>
  <c r="A2923" i="2" s="1"/>
  <c r="A2924" i="2" s="1"/>
  <c r="A2925" i="2" s="1"/>
  <c r="A2926" i="2" s="1"/>
  <c r="A2927" i="2" s="1"/>
  <c r="A2928" i="2" s="1"/>
  <c r="A2929" i="2" s="1"/>
  <c r="A2930" i="2" s="1"/>
  <c r="A2931" i="2" s="1"/>
  <c r="A2932" i="2" s="1"/>
  <c r="A2933" i="2" s="1"/>
  <c r="A2934" i="2" s="1"/>
  <c r="A2935" i="2" s="1"/>
  <c r="A2936" i="2" s="1"/>
  <c r="A2937" i="2" s="1"/>
  <c r="A2938" i="2" s="1"/>
  <c r="A2939" i="2" s="1"/>
  <c r="A2940" i="2" s="1"/>
  <c r="A2941" i="2" s="1"/>
  <c r="A2942" i="2" s="1"/>
  <c r="A2943" i="2" s="1"/>
  <c r="A2944" i="2" s="1"/>
  <c r="A2945" i="2" s="1"/>
  <c r="A2946" i="2" s="1"/>
  <c r="A2947" i="2" s="1"/>
  <c r="A2948" i="2" s="1"/>
  <c r="A2949" i="2" s="1"/>
  <c r="A2950" i="2" s="1"/>
  <c r="A2951" i="2" s="1"/>
  <c r="A2952" i="2" s="1"/>
  <c r="A2953" i="2" s="1"/>
  <c r="A2954" i="2" s="1"/>
  <c r="A2955" i="2" s="1"/>
  <c r="A2956" i="2" s="1"/>
  <c r="A2957" i="2" s="1"/>
  <c r="A2958" i="2" s="1"/>
  <c r="A2959" i="2" s="1"/>
  <c r="A2960" i="2" s="1"/>
  <c r="A2961" i="2" s="1"/>
  <c r="A2962" i="2" s="1"/>
  <c r="A2963" i="2" s="1"/>
  <c r="A2964" i="2" s="1"/>
  <c r="A2965" i="2" s="1"/>
  <c r="A2966" i="2" s="1"/>
  <c r="A2967" i="2" s="1"/>
  <c r="A2968" i="2" s="1"/>
  <c r="A2969" i="2" s="1"/>
  <c r="A2970" i="2" s="1"/>
  <c r="A2971" i="2" s="1"/>
  <c r="A2972" i="2" s="1"/>
  <c r="A2973" i="2" s="1"/>
  <c r="A2974" i="2" s="1"/>
  <c r="A2975" i="2" s="1"/>
  <c r="A2976" i="2" s="1"/>
  <c r="A2977" i="2" s="1"/>
  <c r="A2978" i="2" s="1"/>
  <c r="A2979" i="2" s="1"/>
  <c r="A2980" i="2" s="1"/>
  <c r="A2981" i="2" s="1"/>
  <c r="A2982" i="2" s="1"/>
  <c r="A2983" i="2" s="1"/>
  <c r="A2984" i="2" s="1"/>
  <c r="A2985" i="2" s="1"/>
  <c r="A2986" i="2" s="1"/>
  <c r="A2987" i="2" s="1"/>
  <c r="A2988" i="2" s="1"/>
  <c r="A2989" i="2" s="1"/>
  <c r="A2990" i="2" s="1"/>
  <c r="A2991" i="2" s="1"/>
  <c r="A2992" i="2" s="1"/>
  <c r="A2993" i="2" s="1"/>
  <c r="A2994" i="2" s="1"/>
  <c r="A2995" i="2" s="1"/>
  <c r="A2996" i="2" s="1"/>
  <c r="A2997" i="2" s="1"/>
  <c r="A2998" i="2" s="1"/>
  <c r="A2999" i="2" s="1"/>
  <c r="A3000" i="2" s="1"/>
  <c r="A3001" i="2" s="1"/>
  <c r="A3002" i="2" s="1"/>
  <c r="A3003" i="2" s="1"/>
  <c r="A3004" i="2" s="1"/>
  <c r="A3005" i="2" s="1"/>
  <c r="A3006" i="2" s="1"/>
  <c r="A3007" i="2" s="1"/>
  <c r="A3008" i="2" s="1"/>
  <c r="A3009" i="2" s="1"/>
  <c r="A3010" i="2" s="1"/>
  <c r="A3011" i="2" s="1"/>
  <c r="A3012" i="2" s="1"/>
  <c r="A3013" i="2" s="1"/>
  <c r="A3014" i="2" s="1"/>
  <c r="A3015" i="2" s="1"/>
  <c r="A3016" i="2" s="1"/>
  <c r="A3017" i="2" s="1"/>
  <c r="A3018" i="2" s="1"/>
  <c r="A3019" i="2" s="1"/>
  <c r="A3020" i="2" s="1"/>
  <c r="A3021" i="2" s="1"/>
  <c r="A3022" i="2" s="1"/>
  <c r="A3023" i="2" s="1"/>
  <c r="A3024" i="2" s="1"/>
  <c r="A3025" i="2" s="1"/>
  <c r="A3026" i="2" s="1"/>
  <c r="A3027" i="2" s="1"/>
  <c r="A3028" i="2" s="1"/>
  <c r="A3029" i="2" s="1"/>
  <c r="A3030" i="2" s="1"/>
  <c r="A3031" i="2" s="1"/>
  <c r="A3032" i="2" s="1"/>
  <c r="A3033" i="2" s="1"/>
  <c r="A3034" i="2" s="1"/>
  <c r="A3035" i="2" s="1"/>
  <c r="A3036" i="2" s="1"/>
  <c r="A3037" i="2" s="1"/>
  <c r="A3038" i="2" s="1"/>
  <c r="A3039" i="2" s="1"/>
  <c r="A3040" i="2" s="1"/>
  <c r="A3041" i="2" s="1"/>
  <c r="A3042" i="2" s="1"/>
  <c r="A3043" i="2" s="1"/>
  <c r="A3044" i="2" s="1"/>
  <c r="A3045" i="2" s="1"/>
  <c r="A3046" i="2" s="1"/>
  <c r="A3047" i="2" s="1"/>
  <c r="A3048" i="2" s="1"/>
  <c r="A3049" i="2" s="1"/>
  <c r="A3050" i="2" s="1"/>
  <c r="A3051" i="2" s="1"/>
  <c r="A3052" i="2" s="1"/>
  <c r="A3053" i="2" s="1"/>
  <c r="A3054" i="2" s="1"/>
  <c r="A3055" i="2" s="1"/>
  <c r="A3056" i="2" s="1"/>
  <c r="A3057" i="2" s="1"/>
  <c r="A3058" i="2" s="1"/>
  <c r="A3059" i="2" s="1"/>
  <c r="A3060" i="2" s="1"/>
  <c r="A3061" i="2" s="1"/>
  <c r="A3062" i="2" s="1"/>
  <c r="A3063" i="2" s="1"/>
  <c r="A3064" i="2" s="1"/>
  <c r="A3065" i="2" s="1"/>
  <c r="A3066" i="2" s="1"/>
  <c r="A3067" i="2" s="1"/>
  <c r="A3068" i="2" s="1"/>
  <c r="A3069" i="2" s="1"/>
  <c r="A3070" i="2" s="1"/>
  <c r="A3071" i="2" s="1"/>
  <c r="A3072" i="2" s="1"/>
  <c r="A3073" i="2" s="1"/>
  <c r="A3074" i="2" s="1"/>
  <c r="A3075" i="2" s="1"/>
  <c r="A3076" i="2" s="1"/>
  <c r="A3077" i="2" s="1"/>
  <c r="A3078" i="2" s="1"/>
  <c r="A3079" i="2" s="1"/>
  <c r="A3080" i="2" s="1"/>
  <c r="A3081" i="2" s="1"/>
  <c r="A3082" i="2" s="1"/>
  <c r="A3083" i="2" s="1"/>
  <c r="A3084" i="2" s="1"/>
  <c r="A3085" i="2" s="1"/>
  <c r="A3086" i="2" s="1"/>
  <c r="A3087" i="2" s="1"/>
  <c r="A3088" i="2" s="1"/>
  <c r="A3089" i="2" s="1"/>
  <c r="A3090" i="2" s="1"/>
  <c r="A3091" i="2" s="1"/>
  <c r="A3092" i="2" s="1"/>
  <c r="A3093" i="2" s="1"/>
  <c r="A3094" i="2" s="1"/>
  <c r="A3095" i="2" s="1"/>
  <c r="A3096" i="2" s="1"/>
  <c r="A3097" i="2" s="1"/>
  <c r="A3098" i="2" s="1"/>
  <c r="A3099" i="2" s="1"/>
  <c r="A3100" i="2" s="1"/>
  <c r="A3101" i="2" s="1"/>
  <c r="A3102" i="2" s="1"/>
  <c r="A3103" i="2" s="1"/>
  <c r="A3104" i="2" s="1"/>
  <c r="A3105" i="2" s="1"/>
  <c r="A3106" i="2" s="1"/>
  <c r="A3107" i="2" s="1"/>
  <c r="A3108" i="2" s="1"/>
  <c r="A3109" i="2" s="1"/>
  <c r="A3110" i="2" s="1"/>
  <c r="A3111" i="2" s="1"/>
  <c r="A3112" i="2" s="1"/>
  <c r="A3113" i="2" s="1"/>
  <c r="A3114" i="2" s="1"/>
  <c r="A3115" i="2" s="1"/>
  <c r="A3116" i="2" s="1"/>
  <c r="A3117" i="2" s="1"/>
  <c r="A3118" i="2" s="1"/>
  <c r="A3119" i="2" s="1"/>
  <c r="A3120" i="2" s="1"/>
  <c r="A3121" i="2" s="1"/>
  <c r="A3122" i="2" s="1"/>
  <c r="A3123" i="2" s="1"/>
  <c r="A3124" i="2" s="1"/>
  <c r="A3125" i="2" s="1"/>
  <c r="A3126" i="2" s="1"/>
  <c r="A3127" i="2" s="1"/>
  <c r="A3128" i="2" s="1"/>
  <c r="A3129" i="2" s="1"/>
  <c r="A3130" i="2" s="1"/>
  <c r="A3131" i="2" s="1"/>
  <c r="A3132" i="2" s="1"/>
  <c r="A3133" i="2" s="1"/>
  <c r="A3134" i="2" s="1"/>
  <c r="A3135" i="2" s="1"/>
  <c r="A3136" i="2" s="1"/>
  <c r="A3137" i="2" s="1"/>
  <c r="A3138" i="2" s="1"/>
  <c r="A3139" i="2" s="1"/>
  <c r="A3140" i="2" s="1"/>
  <c r="A3141" i="2" s="1"/>
  <c r="A3142" i="2" s="1"/>
  <c r="A3143" i="2" s="1"/>
  <c r="A3144" i="2" s="1"/>
  <c r="A3145" i="2" s="1"/>
  <c r="A3146" i="2" s="1"/>
  <c r="A3147" i="2" s="1"/>
  <c r="A3148" i="2" s="1"/>
  <c r="A3149" i="2" s="1"/>
  <c r="A3150" i="2" s="1"/>
  <c r="A3151" i="2" s="1"/>
  <c r="A3152" i="2" s="1"/>
  <c r="A3153" i="2" s="1"/>
  <c r="A3154" i="2" s="1"/>
  <c r="A3155" i="2" s="1"/>
  <c r="A3156" i="2" s="1"/>
  <c r="A3157" i="2" s="1"/>
  <c r="A3158" i="2" s="1"/>
  <c r="A3159" i="2" s="1"/>
  <c r="A3160" i="2" s="1"/>
  <c r="A3161" i="2" s="1"/>
  <c r="A3162" i="2" s="1"/>
  <c r="A3163" i="2" s="1"/>
  <c r="A3164" i="2" s="1"/>
  <c r="A3165" i="2" s="1"/>
  <c r="A3166" i="2" s="1"/>
  <c r="A3167" i="2" s="1"/>
  <c r="A3168" i="2" s="1"/>
  <c r="A3169" i="2" s="1"/>
  <c r="A3170" i="2" s="1"/>
  <c r="A3171" i="2" s="1"/>
  <c r="A3172" i="2" s="1"/>
  <c r="A3173" i="2" s="1"/>
  <c r="A3174" i="2" s="1"/>
  <c r="A3175" i="2" s="1"/>
  <c r="A3176" i="2" s="1"/>
  <c r="A3177" i="2" s="1"/>
  <c r="A3178" i="2" s="1"/>
  <c r="A3179" i="2" s="1"/>
  <c r="A3180" i="2" s="1"/>
  <c r="A3181" i="2" s="1"/>
  <c r="A3182" i="2" s="1"/>
  <c r="A3183" i="2" s="1"/>
  <c r="A3184" i="2" s="1"/>
  <c r="A3185" i="2" s="1"/>
  <c r="A3186" i="2" s="1"/>
  <c r="A3187" i="2" s="1"/>
  <c r="A3188" i="2" s="1"/>
  <c r="A3189" i="2" s="1"/>
  <c r="A3190" i="2" s="1"/>
  <c r="A3191" i="2" s="1"/>
  <c r="A3192" i="2" s="1"/>
  <c r="A3193" i="2" s="1"/>
  <c r="A3194" i="2" s="1"/>
  <c r="A3195" i="2" s="1"/>
  <c r="A3196" i="2" s="1"/>
  <c r="A3197" i="2" s="1"/>
  <c r="A3198" i="2" s="1"/>
  <c r="A3199" i="2" s="1"/>
  <c r="A3200" i="2" s="1"/>
  <c r="A3201" i="2" s="1"/>
  <c r="A3202" i="2" s="1"/>
  <c r="A3203" i="2" s="1"/>
  <c r="A3204" i="2" s="1"/>
  <c r="A3205" i="2" s="1"/>
  <c r="A3206" i="2" s="1"/>
  <c r="A3207" i="2" s="1"/>
  <c r="A3208" i="2" s="1"/>
  <c r="A3209" i="2" s="1"/>
  <c r="A3210" i="2" s="1"/>
  <c r="A3211" i="2" s="1"/>
  <c r="A3212" i="2" s="1"/>
  <c r="A3213" i="2" s="1"/>
  <c r="A3214" i="2" s="1"/>
  <c r="A3215" i="2" s="1"/>
  <c r="A3216" i="2" s="1"/>
  <c r="A3217" i="2" s="1"/>
  <c r="A3218" i="2" s="1"/>
  <c r="A3219" i="2" s="1"/>
  <c r="A3220" i="2" s="1"/>
  <c r="A3221" i="2" s="1"/>
  <c r="A3222" i="2" s="1"/>
  <c r="A3223" i="2" s="1"/>
  <c r="A3224" i="2" s="1"/>
  <c r="A3225" i="2" s="1"/>
  <c r="A3226" i="2" s="1"/>
  <c r="A3227" i="2" s="1"/>
  <c r="A3228" i="2" s="1"/>
  <c r="A3229" i="2" s="1"/>
  <c r="A3230" i="2" s="1"/>
  <c r="A3231" i="2" s="1"/>
  <c r="A3232" i="2" s="1"/>
  <c r="A3233" i="2" s="1"/>
  <c r="A3234" i="2" s="1"/>
  <c r="A3235" i="2" s="1"/>
  <c r="A3236" i="2" s="1"/>
  <c r="A3237" i="2" s="1"/>
  <c r="A3238" i="2" s="1"/>
  <c r="A3239" i="2" s="1"/>
  <c r="A3240" i="2" s="1"/>
  <c r="A3241" i="2" s="1"/>
  <c r="A3242" i="2" s="1"/>
  <c r="A3243" i="2" s="1"/>
  <c r="A3244" i="2" s="1"/>
  <c r="A3245" i="2" s="1"/>
  <c r="A3246" i="2" s="1"/>
  <c r="A3247" i="2" s="1"/>
  <c r="A3248" i="2" s="1"/>
  <c r="A3249" i="2" s="1"/>
  <c r="A3250" i="2" s="1"/>
  <c r="A3251" i="2" s="1"/>
  <c r="A3252" i="2" s="1"/>
  <c r="A3253" i="2" s="1"/>
  <c r="A3254" i="2" s="1"/>
  <c r="A3255" i="2" s="1"/>
  <c r="A3256" i="2" s="1"/>
  <c r="A3257" i="2" s="1"/>
  <c r="A3258" i="2" s="1"/>
  <c r="A3259" i="2" s="1"/>
  <c r="A3260" i="2" s="1"/>
  <c r="A3261" i="2" s="1"/>
  <c r="A3262" i="2" s="1"/>
  <c r="A3263" i="2" s="1"/>
  <c r="A3264" i="2" s="1"/>
  <c r="A3265" i="2" s="1"/>
  <c r="A3266" i="2" s="1"/>
  <c r="A3267" i="2" s="1"/>
  <c r="A3268" i="2" s="1"/>
  <c r="A3269" i="2" s="1"/>
  <c r="A3270" i="2" s="1"/>
  <c r="A3271" i="2" s="1"/>
  <c r="A3272" i="2" s="1"/>
  <c r="A3273" i="2" s="1"/>
  <c r="A3274" i="2" s="1"/>
  <c r="A3275" i="2" s="1"/>
  <c r="A3276" i="2" s="1"/>
  <c r="A3277" i="2" s="1"/>
  <c r="A3278" i="2" s="1"/>
  <c r="A3279" i="2" s="1"/>
  <c r="A3280" i="2" s="1"/>
  <c r="A3281" i="2" s="1"/>
  <c r="A3282" i="2" s="1"/>
  <c r="A3283" i="2" s="1"/>
  <c r="A3284" i="2" s="1"/>
  <c r="A3285" i="2" s="1"/>
  <c r="A3286" i="2" s="1"/>
  <c r="A3287" i="2" s="1"/>
  <c r="A3288" i="2" s="1"/>
  <c r="A3289" i="2" s="1"/>
  <c r="A3290" i="2" s="1"/>
  <c r="A3291" i="2" s="1"/>
  <c r="A3292" i="2" s="1"/>
  <c r="A3293" i="2" s="1"/>
  <c r="A3294" i="2" s="1"/>
  <c r="A3295" i="2" s="1"/>
  <c r="A3296" i="2" s="1"/>
  <c r="A3297" i="2" s="1"/>
  <c r="A3298" i="2" s="1"/>
  <c r="A3299" i="2" s="1"/>
  <c r="A3300" i="2" s="1"/>
  <c r="A3301" i="2" s="1"/>
  <c r="A3302" i="2" s="1"/>
  <c r="A3303" i="2" s="1"/>
  <c r="A3304" i="2" s="1"/>
  <c r="A3305" i="2" s="1"/>
  <c r="A3306" i="2" s="1"/>
  <c r="A3307" i="2" s="1"/>
</calcChain>
</file>

<file path=xl/sharedStrings.xml><?xml version="1.0" encoding="utf-8"?>
<sst xmlns="http://schemas.openxmlformats.org/spreadsheetml/2006/main" count="3310" uniqueCount="3294">
  <si>
    <t>ИП Попов Олег Исаевич</t>
  </si>
  <si>
    <t>ТСН "СНТ "РОДНИЧОК"</t>
  </si>
  <si>
    <t>Акционерное общество "Чайковский завод РТД"</t>
  </si>
  <si>
    <t>Общество с ограниченной ответственностью "Центр управления медицинскими отходами"</t>
  </si>
  <si>
    <t>Индивидуальный предприниматель Плетнев Юрий Александрович</t>
  </si>
  <si>
    <t>ООО "Держава-Авто"</t>
  </si>
  <si>
    <t>ЭКО Приоритет, ООО</t>
  </si>
  <si>
    <t>ООО СХФ "Агрохим"</t>
  </si>
  <si>
    <t>Публичное акционерное общество «МЕГАФОН»</t>
  </si>
  <si>
    <t>Общество с ограниченной ответственностью "Передвижная механизированная колонна-214"</t>
  </si>
  <si>
    <t>Общество с ограниченной ответственностью "Теплоэнерго-Комфорт"</t>
  </si>
  <si>
    <t>ООО "МОЛОЧНАЯ ИНДУСТРИЯ"</t>
  </si>
  <si>
    <t>ООО "Держава-Транс"</t>
  </si>
  <si>
    <t>Сельскохозяйственный производственный кооператив "Вятчинский!</t>
  </si>
  <si>
    <t>Общество с ограниченной ответственностью "Соликамская заготконтора"</t>
  </si>
  <si>
    <t>ИП Пыстогова М.В.</t>
  </si>
  <si>
    <t>Индивидуальный предприниматель Бабкин Сергей Иванович</t>
  </si>
  <si>
    <t>ООО "Квадрат"</t>
  </si>
  <si>
    <t>ИП Дозоров С.А.</t>
  </si>
  <si>
    <t>ИП Грейнерт Марина Андреевна</t>
  </si>
  <si>
    <t>ИП Желтышева Анастасия Сергеевна</t>
  </si>
  <si>
    <t>ИП Грейнерт Владислав Сергеевич</t>
  </si>
  <si>
    <t>Общество с ограниченной ответственностью "Прана-Полимер"</t>
  </si>
  <si>
    <t>ООО "РУБИН"</t>
  </si>
  <si>
    <t>ИП Тарасова Ирина Викторовна</t>
  </si>
  <si>
    <t>Муниципальное бюджетное учреждение дополнительного образования "Дом творчества с. Коса"</t>
  </si>
  <si>
    <t>Черновское муниципальное торгово-производственное предприятие Гайнского района</t>
  </si>
  <si>
    <t>ОБЩЕСТВО С ОГРАНИЧЕННОЙ ОТВЕТСТВЕННОСТЬЮ "ПРИКАМЬЕ"</t>
  </si>
  <si>
    <t>ООО "УРАЛЕЦ"</t>
  </si>
  <si>
    <t>ОБЩЕСТВО С ОГРАНИЧЕННОЙ ОТВЕТСТВЕННОСТЬЮ "ЭКОЛОГ-ГРУПП"</t>
  </si>
  <si>
    <t>ООО "СУМЗ-ВЦМ"</t>
  </si>
  <si>
    <t>Общество с ограниченной ответственностью "Труженик"</t>
  </si>
  <si>
    <t>ПУБЛИЧНОЕ АКЦИОНЕРНОЕ ОБЩЕСТВО "ПЕРМСКАЯ ЭНЕРГОСБЫТОВАЯ КОМПАНИЯ"</t>
  </si>
  <si>
    <t>Общество с ограниченной ответвенностью "Элеватор"</t>
  </si>
  <si>
    <t xml:space="preserve">Общество с ограниченной ответственностью " Территориальные коммунальные системы-Сылва" </t>
  </si>
  <si>
    <t>Крестьянское (фермерское) хозяйство Демин Николай Владимирович</t>
  </si>
  <si>
    <t>ООО СтройПром</t>
  </si>
  <si>
    <t>Общество с ограниченной ответственностью "Хлеб"</t>
  </si>
  <si>
    <t>ООО "МСР-ПЕРМЬ"</t>
  </si>
  <si>
    <t>Общество сограниченной ответственностью "Триумф"</t>
  </si>
  <si>
    <t>ООО "АГРОТОРГ"</t>
  </si>
  <si>
    <t>ООО "СНЭМА-СЕРВИС"</t>
  </si>
  <si>
    <t>Индивидуальный предприниматель Исаев Сергей Александрович</t>
  </si>
  <si>
    <t>ООО "РЭПН"</t>
  </si>
  <si>
    <t>ООО "ТЕПЛОСВЕТСЕРВИС"</t>
  </si>
  <si>
    <t>ООО "МОНТЕ-АВО"</t>
  </si>
  <si>
    <t>Открытое акционерное общество "Чернушка Нефть"</t>
  </si>
  <si>
    <t>ООО "ТрубопроводСпецСтрой"</t>
  </si>
  <si>
    <t>ФБУ "ТФГИ по Приволжскому федеральному округу"</t>
  </si>
  <si>
    <t>ООО "ИНТЕГРАЛ"</t>
  </si>
  <si>
    <t>ООО "Суксунский землеустроительный центр"</t>
  </si>
  <si>
    <t>ИП Аникеев Геннадий Иванович</t>
  </si>
  <si>
    <t>ООО "АДС"</t>
  </si>
  <si>
    <t>Федеральное государственное казеннрое учреждение комбинат "Проект" Управления Федерального агенства по государственным резервам по Приволжскому федеральному округу</t>
  </si>
  <si>
    <t>Общество с ограниченной ответственностью "Макс"</t>
  </si>
  <si>
    <t>Индивидуальный предприниматель Шипицын Александр Леонидович</t>
  </si>
  <si>
    <t>ООО "Тракресурс-Регион"</t>
  </si>
  <si>
    <t>ТСЖ №2 Пожва</t>
  </si>
  <si>
    <t>ООО «Чистый город - Березовка»</t>
  </si>
  <si>
    <t>Общество с ограниченной ответственностью "Торговый дом "Пермский бетон"</t>
  </si>
  <si>
    <t>Общество с ограниченной ответственностью «Пермь-Глобалстройсервис»</t>
  </si>
  <si>
    <t>ООО "Монблан"</t>
  </si>
  <si>
    <t>Общество сограниченной ответственностью "Лесинвест"</t>
  </si>
  <si>
    <t>Индивидуальный предприниматель Петров Михаил Алексеевич</t>
  </si>
  <si>
    <t>ИП Царегородцева Наталья Станиславовна</t>
  </si>
  <si>
    <t>Муниципальное бюджетное общеобразовательное учреждение "Кордонская, основная общеобразовательная школа"</t>
  </si>
  <si>
    <t>ООО "Маркетинг"</t>
  </si>
  <si>
    <t>ООО "ВАГАС-ПЛЮС"</t>
  </si>
  <si>
    <t>ООО Союз-М</t>
  </si>
  <si>
    <t xml:space="preserve">Общество с ограниченной ответственностью «Астон-Сервис» </t>
  </si>
  <si>
    <t>Публичное акционерное общество "Морион"</t>
  </si>
  <si>
    <t>ООО "ТД ВИКОМ"</t>
  </si>
  <si>
    <t>ООО "НОРД ПЛЮС"</t>
  </si>
  <si>
    <t>Акционерное общество "Кыновской леспромхоз"</t>
  </si>
  <si>
    <t>Индивидуальный предприниматель Сарвилин Анатолий Иванович</t>
  </si>
  <si>
    <t>ООО "ПермьАвтоЛайн"</t>
  </si>
  <si>
    <t>Дорожное ремонтно-строительное управление-1, ООО</t>
  </si>
  <si>
    <t>ООО "Исток"</t>
  </si>
  <si>
    <t>ИП Петрова Людмила Ефимовна</t>
  </si>
  <si>
    <t xml:space="preserve">Юсьвинское районное потребительское общество </t>
  </si>
  <si>
    <t>ИП Петрова Ирина Алексеевна</t>
  </si>
  <si>
    <t>ООО «Копейка – Саров»</t>
  </si>
  <si>
    <t>ООО "ЭЛЕКТРО-ЛАЙН"</t>
  </si>
  <si>
    <t>Муниципальное бюджетное общеобразовательное учреждение "Больше-Кочинская средняя общеобразовательная школа"</t>
  </si>
  <si>
    <t>Федеральное казенное учреждение "Исправительная колония №28 Главного управления Федеральной службы исполнения наказаний по Пермскому краю"</t>
  </si>
  <si>
    <t>ООО "ЗАРЯ"</t>
  </si>
  <si>
    <t>ООО "ПСК" Теплов и Сухов"</t>
  </si>
  <si>
    <t>Акционерное общество "КАМТЭКС-ПОЛИЭФИРЫ"</t>
  </si>
  <si>
    <t>Индивидуальный предприниматель Деткин Николай Александрович</t>
  </si>
  <si>
    <t>Общество с ограниченной ответственностью "Столовая"Россиянка"</t>
  </si>
  <si>
    <t>ИП Куляшов Сергей Иванович</t>
  </si>
  <si>
    <t xml:space="preserve">ООО «Альтвеста» </t>
  </si>
  <si>
    <t>ИП Волков Владимир Викторович</t>
  </si>
  <si>
    <t>ИП Караваев Алексей Александрович</t>
  </si>
  <si>
    <t>МУП "Пермгорэлектротранс"</t>
  </si>
  <si>
    <t>ООО "ТИМСЕРВИС"</t>
  </si>
  <si>
    <t>Открытое акционерное общество "Суксунский оптико-механический завод"</t>
  </si>
  <si>
    <t>ЗАО "Кунгурская ПМК-2"</t>
  </si>
  <si>
    <t>Старт, ООО</t>
  </si>
  <si>
    <t>ООО "ИНТЕРНЕТ РЕШЕНИЯ"</t>
  </si>
  <si>
    <t>ИП Халитов Фаргат Завдатович</t>
  </si>
  <si>
    <t>Администрация Ильинского городского округа</t>
  </si>
  <si>
    <t>Общество с ограниченной ответственностью "Колхоз имени Дзержинского"</t>
  </si>
  <si>
    <t>Муниципальное бюджетное учреждение "Ильинская межпоселенческая библиотека им. А.Е. Теплоухова"</t>
  </si>
  <si>
    <t>Частное образовательное учреждение общего образования «Начальная общеобразовательная школа – Учительский дом в деревне Алёкова»</t>
  </si>
  <si>
    <t>Общество с ограниченной ответственностью «Авто Флот»</t>
  </si>
  <si>
    <t>ООО "ЭЛЕМЕНТ-ТРЕЙД"</t>
  </si>
  <si>
    <t>ООО "Стар ТЭК"</t>
  </si>
  <si>
    <t>Купросское сельское потребительское общество</t>
  </si>
  <si>
    <t>Закрытое акционерное общество "Пермский завод грузовой техники"</t>
  </si>
  <si>
    <t>Общество с ограниченной ответственностью "Агродорстрой"</t>
  </si>
  <si>
    <t>Акционерное общество "Пермские полиэфиры"</t>
  </si>
  <si>
    <t>Индивидуальный предприниматель Андрова Мария Николаевна</t>
  </si>
  <si>
    <t>ООО "КФС ПИРАМИДА"</t>
  </si>
  <si>
    <t>Архангельское сельское потребительское общество</t>
  </si>
  <si>
    <t>ООО "ТРАНСАГЕНТСТВО"</t>
  </si>
  <si>
    <t>Общество с ограниченой ответственностью "Агрохозяйство Родина"</t>
  </si>
  <si>
    <t>ОБЩЕСТВО С ОГРАНИЧЕННОЙ ОТВЕТСТВЕННОСТЬЮ "КАСКАД"</t>
  </si>
  <si>
    <t>Управление земельных и имущественных отношений администрации Ильинского городского округа</t>
  </si>
  <si>
    <t>ООО "ТАНДЕМ ЛИМИТЕД"</t>
  </si>
  <si>
    <t>Муниципальное унитарное предприятие "Теплосеть" Нытвенского городского поселения</t>
  </si>
  <si>
    <t>Общество с ограниченной ответственностью "Родина"</t>
  </si>
  <si>
    <t>Общество с ограниченной ответственностью "КЕДР"</t>
  </si>
  <si>
    <t>Производственный участок АО «Гидроремонт-ВКК» в г. Чайковский</t>
  </si>
  <si>
    <t>Муниципальное унитарное предприятие "Верещагинские водоканализационные сети"</t>
  </si>
  <si>
    <t>МКУС СДЦ "Лидер"</t>
  </si>
  <si>
    <t>ООО "ВАЙН ЭКСПЕРТ"</t>
  </si>
  <si>
    <t>ООО "МЕРЛИОН"</t>
  </si>
  <si>
    <t>Общество с ограниченной ответственностью "ЛПК"</t>
  </si>
  <si>
    <t>Акционерное общество "Камтэкс-Химпром"</t>
  </si>
  <si>
    <t>ООО "СЛОУФУД"</t>
  </si>
  <si>
    <t>ООО "ТРУБОТОРГ-ЧЕРМЕТ"</t>
  </si>
  <si>
    <t>ООО "ТРИО БИЗНЕС-КОНСАЛТ"</t>
  </si>
  <si>
    <t>ООО "ЯРИЛО"</t>
  </si>
  <si>
    <t>ООО "БОР"</t>
  </si>
  <si>
    <t>ООО "КОРС И ХОРС"</t>
  </si>
  <si>
    <t>ООО "ЦЕНТРАЛЬНАЯ КОФЕЙНЯ"</t>
  </si>
  <si>
    <t>Общество с ограниченной ответственностью "Основание-2"</t>
  </si>
  <si>
    <t>Акционерное общество "Медисорб"</t>
  </si>
  <si>
    <t>ООО "ЛУКОЙЛ - МЦПБ"</t>
  </si>
  <si>
    <t>ООО "АЛЬБЕРО"</t>
  </si>
  <si>
    <t>ООО "МАГИСТРАЛЬ-90"</t>
  </si>
  <si>
    <t>ООО "ПРЕСТИЖ"</t>
  </si>
  <si>
    <t>Муниципальное унитарное предприятие "Горводоканал"</t>
  </si>
  <si>
    <t>ООО "ЛОТОС"</t>
  </si>
  <si>
    <t>ООО "САДКО"</t>
  </si>
  <si>
    <t>ООО "ЭДЕЛЬВЕЙС"</t>
  </si>
  <si>
    <t>ИП Нафиков Рафаил Гильмуллович</t>
  </si>
  <si>
    <t>ИП Головченко А.В.</t>
  </si>
  <si>
    <t>ООО "Камос-Лайн"</t>
  </si>
  <si>
    <t>ООО "ДЕЛАЙТ ПЕРМЬ"</t>
  </si>
  <si>
    <t>ООО "ЛЮКС"</t>
  </si>
  <si>
    <t>ООО "УК "Центр"</t>
  </si>
  <si>
    <t>БАНК ПЕРМЬ (АО)</t>
  </si>
  <si>
    <t>ООО "НХП-ОПТ"</t>
  </si>
  <si>
    <t>ИП Шульпин Сергей Борисович</t>
  </si>
  <si>
    <t>АО "ЛУКОЙЛ-ЧЕРНОМОРЬЕ"</t>
  </si>
  <si>
    <t>ООО "Альбион-2002"</t>
  </si>
  <si>
    <t>Общество с ограниченной ответственностью "Заостровка"</t>
  </si>
  <si>
    <t>Акционерное общество "Райффайзенбанк"</t>
  </si>
  <si>
    <t>ИП Богомолов Никита Вячеславович</t>
  </si>
  <si>
    <t>Общество сограниченной ответственностью "Содружество"</t>
  </si>
  <si>
    <t>ИП Жоголь Федор Емельянович</t>
  </si>
  <si>
    <t>ИП Калинин А.Т.</t>
  </si>
  <si>
    <t>Муниципальное бюджетное общеобразовательное учреждение «Пожвинская основная общеобразовательная школа №2»</t>
  </si>
  <si>
    <t>МБОУ "Купросская основная общеобразовательная школа"</t>
  </si>
  <si>
    <t>ФГАУ "АСФ "СВПФВЧ"</t>
  </si>
  <si>
    <t>Общество с ограниченной ответственностью «Агрофирма Острожка»</t>
  </si>
  <si>
    <t>Индивидуальный предприниматель Борисова Елена Петровна</t>
  </si>
  <si>
    <t>ООО "Штурман"</t>
  </si>
  <si>
    <t>ООО "Штурман плюс"</t>
  </si>
  <si>
    <t>ООО "Чайковское дорожно-строительное управление"</t>
  </si>
  <si>
    <t>ООО "ПЕРМАРХБЮРО"</t>
  </si>
  <si>
    <t>ООО "Дина"</t>
  </si>
  <si>
    <t>Общество с ограниченной ответсвенностью "Авангард-М"</t>
  </si>
  <si>
    <t>Общество с ограниченной ответственностью "Западуралконтракт"</t>
  </si>
  <si>
    <t>Индивидуальный предприниматель Хозяшев Андрей Васильевич</t>
  </si>
  <si>
    <t>Муниципальное автономное общеобразовательное учреждение "Белоевская средняя общеобразовательная школа"</t>
  </si>
  <si>
    <t>ООО "ЖДУ"</t>
  </si>
  <si>
    <t>ООО "Желдорсервис"</t>
  </si>
  <si>
    <t>Деминское сельское потребительское общество</t>
  </si>
  <si>
    <t>Общество с ограниченной ответственностью "Чайковский кирпичный завод"</t>
  </si>
  <si>
    <t>ИП Рисберг Андрей Владиславович</t>
  </si>
  <si>
    <t>Общество с ограниченной ответственностью "Торговый дом"</t>
  </si>
  <si>
    <t>Индивидуальный предприниматель Сафиуллин Наиль Исмагилович</t>
  </si>
  <si>
    <t>ООО "СТРОЙПЛАСТ 2000"</t>
  </si>
  <si>
    <t>Общество сограниченной ответственностью "Прикамье"</t>
  </si>
  <si>
    <t>ООО "Сана-М"</t>
  </si>
  <si>
    <t>ООО "Торговая компания САРКО"</t>
  </si>
  <si>
    <t>ООО "НИПТ"</t>
  </si>
  <si>
    <t>Муниципальное бюджетное учреждение дополнительного образования "Детская школа искусств с. Юсьва"</t>
  </si>
  <si>
    <t>ООО "СЛЗК"</t>
  </si>
  <si>
    <t>Общество с ограниченной ответственностью "КамаХольц"</t>
  </si>
  <si>
    <t>ИП Ковин Евгений Александрович</t>
  </si>
  <si>
    <t>Акционерное общество "ГалоПолимер Пермь"</t>
  </si>
  <si>
    <t>ООО "БЕРЕГ"</t>
  </si>
  <si>
    <t>ООО "Смарт Сервис"</t>
  </si>
  <si>
    <t>ООО "ВЕРОНА"</t>
  </si>
  <si>
    <t>ООО "УРАЛПЛИТ"</t>
  </si>
  <si>
    <t>Общество с ограниченной ответственностью "АЛЕкС"</t>
  </si>
  <si>
    <t>Акционерное общество "Центр аварийно-спасательных формирований"</t>
  </si>
  <si>
    <t>ООО "Гланс-М"</t>
  </si>
  <si>
    <t>Общество с ограниченной ответственностью «ЛТК»</t>
  </si>
  <si>
    <t>Отдел МВД России по Березниковскому городскому округу</t>
  </si>
  <si>
    <t>Закрытое акционерное общество научно-производственное предприятие "АДОНИС"</t>
  </si>
  <si>
    <t>Общество сограниченной ответственностью "Барс"</t>
  </si>
  <si>
    <t>Общестов с ограниченной ответственностью "Торговый дом"</t>
  </si>
  <si>
    <t>Общество с ограниченной ответственностью "Хлебозавод "Кондитер №8"</t>
  </si>
  <si>
    <t>ООО "Стимул"</t>
  </si>
  <si>
    <t>Общество с ограниченной ответственностью "Финнпак-Упаковка"</t>
  </si>
  <si>
    <t>ООО "ЮРИДИЧЕСКАЯ ФИРМА ГОРОДИССКИЙ И ПАРТНЕРЫ"</t>
  </si>
  <si>
    <t>ИП Лесникова Марина Геннадьевна</t>
  </si>
  <si>
    <t>ИП Ежов Игорь Борисович</t>
  </si>
  <si>
    <t>Общество с ограниченной ответственностью «Производственная Компания Лес»</t>
  </si>
  <si>
    <t>Индивидуальный предприниматель Тульбович Михайл Борисович</t>
  </si>
  <si>
    <t>Общество с ограниченной ответственностью "Лысьвенский завод силикатных фритт"</t>
  </si>
  <si>
    <t>ООО ТД "Пермский ДСК"</t>
  </si>
  <si>
    <t>ООО "Медея"</t>
  </si>
  <si>
    <t>ООО "БИЗНЕС - ЦЕНТР"</t>
  </si>
  <si>
    <t>Общество с ограниченной ответственностью «УралТрейдГрупп-Ойл»</t>
  </si>
  <si>
    <t>Общество с ограниченной ответственностью "Ультра-Ком"</t>
  </si>
  <si>
    <t>ОБЩЕСТВО С ОГРАНИЧЕННОЙ ОТВЕТСТВЕННОСТЬЮ "ЯЙВИНСКИЙ ЖИЛИЩНО-КОММУНАЛЬНЫЙ СЕРВИС"</t>
  </si>
  <si>
    <t>ООО "ЦЕНТР-СТРОЙ"</t>
  </si>
  <si>
    <t>ООО "ПЕРМЬ-КОНСТРАКШН"</t>
  </si>
  <si>
    <t>ООО "ФСК"</t>
  </si>
  <si>
    <t>Общество с ограниченной ответсвенностью "ВИСТ"</t>
  </si>
  <si>
    <t>ИП Лекомских В.Ю.</t>
  </si>
  <si>
    <t>ООО "СПОРТКОМПЛЕКС "ОЛИМПИЯ-ПЕРМЬ"</t>
  </si>
  <si>
    <t>ООО "Универмаг "Нефтяник"</t>
  </si>
  <si>
    <t>Общество с ограниченной ответственностью "Головановская энергетическая компания"</t>
  </si>
  <si>
    <t>ИП Баранов Николай Николаевич</t>
  </si>
  <si>
    <t>Общество с ограниченной ответственностью "Вега"</t>
  </si>
  <si>
    <t>ООО "УМНЫЙ РИТЕЙЛ"</t>
  </si>
  <si>
    <t>ПАО "ВЫМПЕЛКОМ"</t>
  </si>
  <si>
    <t>Общество с ограниченной ответственностью "Чусовской завод по восстановлению труб"</t>
  </si>
  <si>
    <t>ООО "Химмонтаж"</t>
  </si>
  <si>
    <t>ООО "КАМА"</t>
  </si>
  <si>
    <t>ИП Амазарян Геворг Артюшевич</t>
  </si>
  <si>
    <t>ООО "Логос"</t>
  </si>
  <si>
    <t>ИП Лебедев Андрей Эдуардович</t>
  </si>
  <si>
    <t>Закрытое акционерное общество  "МИКМА"</t>
  </si>
  <si>
    <t>ООО "КДВ ГРУПП"</t>
  </si>
  <si>
    <t>ИП Осокина Ольга Валентиновна</t>
  </si>
  <si>
    <t>ИП Амазарян Тигран Артюшевич</t>
  </si>
  <si>
    <t>ООО "КОМЕК МАШИНЕРИ"</t>
  </si>
  <si>
    <t>ООО "МОНОБЕТОН"</t>
  </si>
  <si>
    <t>АО "ГК "ЛОГЛАБ"</t>
  </si>
  <si>
    <t>Ф-л Банка ГПБ (АО) «Западно-Уральский»</t>
  </si>
  <si>
    <t>ООО "Типограф"</t>
  </si>
  <si>
    <t>ИП Искендерли Намик Аждар оглы</t>
  </si>
  <si>
    <t xml:space="preserve"> Общество с ограниченной ответственностью "Пермский инженерно-технический центр "Геофизика"</t>
  </si>
  <si>
    <t>ИП Рамазанов Абдулманаф Хисенович</t>
  </si>
  <si>
    <t>ФГКОУ "Пермское суворовское военное училище"</t>
  </si>
  <si>
    <t>ИП Сафонов Руслан Алексеевич</t>
  </si>
  <si>
    <t>ИП Ужегова Нина Сергеевна</t>
  </si>
  <si>
    <t>ИП Александрова Н.В.</t>
  </si>
  <si>
    <t>ИП Овчинников В.С.</t>
  </si>
  <si>
    <t>ИП Овчинников И.В.</t>
  </si>
  <si>
    <t>ООО "ЭНЕРГЕТИЧЕСКОЕ СТРОИТЕЛЬСТВО"</t>
  </si>
  <si>
    <t>ООО "ФАРМАИМПЕКС КОНСАЛТ"</t>
  </si>
  <si>
    <t>ООО "ГЭКОМ"</t>
  </si>
  <si>
    <t>МУНИЦИПАЛЬНОЕ БЮДЖЕТНОЕ УЧРЕЖДЕНИЕ "ИЛЬИНСКИЙ РАЙОННЫЙ ДОМ КУЛЬТУРЫ"</t>
  </si>
  <si>
    <t>ООО "Метафракс Трейдинг"</t>
  </si>
  <si>
    <t>Общество с ограниченной ответственностью "АВИСМА-ТрансАвто"</t>
  </si>
  <si>
    <t>Федеральное казенное учреждение исправительная колония №32 Главное управления Федеральной службы исполнения наказания по Пермскому краю</t>
  </si>
  <si>
    <t>Общество с ограниченной ответсвенностью "Ортэкс"</t>
  </si>
  <si>
    <t>ИП  Борисов  Андрей Иванович</t>
  </si>
  <si>
    <t>Общество с ограниченной ответственностью "Промышленная компания Дэми"</t>
  </si>
  <si>
    <t>ИП Шкурихин Игорь Витальевич</t>
  </si>
  <si>
    <t>ОБЩЕСТВО С ОГРАНИЧЕННОЙ ОТВЕТСТВЕННОСТЬЮ "ГАЛА"</t>
  </si>
  <si>
    <t>ИП Амазарян М.</t>
  </si>
  <si>
    <t>Федеральное государственное казенное военное образовательное учреждение высшего образования "Пермский военный институт войск национальной гвардии Российской Федерации"</t>
  </si>
  <si>
    <t>Общество с ограниченной ответственностью "Научно-производственная компания "Энергия"</t>
  </si>
  <si>
    <t>ООО "ИНИЦИАТИВА"</t>
  </si>
  <si>
    <t>ООО "МАСШТАБ-СТРОЙ"</t>
  </si>
  <si>
    <t>Общество с ограниченной ответственностью "Форт-телеком"</t>
  </si>
  <si>
    <t>ООО "СЕМИНО"</t>
  </si>
  <si>
    <t>ООО "ЧШФ "ПЕРСПЕКТИВА"</t>
  </si>
  <si>
    <t>ООО "АБРАМОВО"</t>
  </si>
  <si>
    <t>Общество с ограниченной ответственностью "Текстиль-Энергия"</t>
  </si>
  <si>
    <t>ООО "Эксплуатация-МКД"</t>
  </si>
  <si>
    <t>ИП Калугина О.А.</t>
  </si>
  <si>
    <t>ООО "ЖЭУ № 1"</t>
  </si>
  <si>
    <t>ФГУП "ВГСЧ"</t>
  </si>
  <si>
    <t>ООО "РУСКАН ДИСТРИБЬЮШН"</t>
  </si>
  <si>
    <t>ИП Латифов Б.Р.</t>
  </si>
  <si>
    <t>Муниципальное автономное общеобразовательное учреждение "Сервинская основная общеобразовательная школа"</t>
  </si>
  <si>
    <t>ООО "НЕФТЕГАЗДЕТАЛЬ"</t>
  </si>
  <si>
    <t>Индивидуальный предприниматель Никонов Александр Геннадьевич</t>
  </si>
  <si>
    <t>ОАО "Губахинский кокс"</t>
  </si>
  <si>
    <t>Акционерное общество "Управление технологического транспорта"</t>
  </si>
  <si>
    <t>ООО "ПСК "БИЛДИНГ"</t>
  </si>
  <si>
    <t>Общество с ограниченной ответственностью "Универсальная торговая база"</t>
  </si>
  <si>
    <t>ООО "АКТИВСТРОЙ"</t>
  </si>
  <si>
    <t>ПЕРМСКИЙ КРАЙСОВПРОФ</t>
  </si>
  <si>
    <t>ИП Тюков Сергей Иванович</t>
  </si>
  <si>
    <t>ООО "СМЕНА"</t>
  </si>
  <si>
    <t>ООО "КРАСОТИНСКОЕ"</t>
  </si>
  <si>
    <t>Общество с ограниченной ответственностью "ПермТОТИнефть"</t>
  </si>
  <si>
    <t>ООО "КОМПАНИЯ БКС"</t>
  </si>
  <si>
    <t>ИП Захарова Мария Валерьевна</t>
  </si>
  <si>
    <t>ИП Поспелов Кирилл Вадимович</t>
  </si>
  <si>
    <t>ООО "ДНС РИТЕЙЛ"</t>
  </si>
  <si>
    <t>ООО "КООПСЕВЕРТОРГ"</t>
  </si>
  <si>
    <t>ООО "Чусовская швейная фабрика"</t>
  </si>
  <si>
    <t>Общество с ограниченной ответственностью «Метадинеа»</t>
  </si>
  <si>
    <t>Общество с ограниченной ответственностью "Лысьвастроймонтаж"</t>
  </si>
  <si>
    <t>Общество с ограниченной ответственностью "Фабрика "Краски Хеми"</t>
  </si>
  <si>
    <t>Общество с ограниченной ответственностью "Союз-энергия"</t>
  </si>
  <si>
    <t>Войсковая часть 3426</t>
  </si>
  <si>
    <t>Общество с ограниченной ответственностью "Славянский вкус"</t>
  </si>
  <si>
    <t>ИП Сыстерова Н.Л</t>
  </si>
  <si>
    <t>ИП Давлетшин Олег Раисович</t>
  </si>
  <si>
    <t>ЧП ОУ "МЕРКУРИЙ"</t>
  </si>
  <si>
    <t>СНТ "Прилив-1", ТСН</t>
  </si>
  <si>
    <t>ООО "НПО "Газовые системы"</t>
  </si>
  <si>
    <t>ООО "Самсон-Пермь"</t>
  </si>
  <si>
    <t>ЧОУ ВО "ЗУИЭП"</t>
  </si>
  <si>
    <t>Общество с ограниченной ответственностью "Чайковская текстильная компания"</t>
  </si>
  <si>
    <t>ИП Сызранова Ольга Викторовна</t>
  </si>
  <si>
    <t>ООО "ПРИКАМЬЕ-СТРОЙ"</t>
  </si>
  <si>
    <t>Общество с ограниченной ответственностью "Металлист"</t>
  </si>
  <si>
    <t>ООО "Тазмерское"</t>
  </si>
  <si>
    <t>Общество с ограниченной ответственностью "Кортекс"</t>
  </si>
  <si>
    <t>ООО "НГК"</t>
  </si>
  <si>
    <t>ООО "СтройПерспектива"</t>
  </si>
  <si>
    <t>Общество с ограниченной ответственностью "Соликамская ТЭЦ"</t>
  </si>
  <si>
    <t>Общество с ограниченной ответственностью "Привод - Нефтесервис"</t>
  </si>
  <si>
    <t>ООО "УК "СКАТ"</t>
  </si>
  <si>
    <t>ООО ТРК "ПРОГРЕСС"</t>
  </si>
  <si>
    <t>ООО "ТД "ВРЕМЯ"</t>
  </si>
  <si>
    <t>ООО "Очерский завод напитков"</t>
  </si>
  <si>
    <t>ООО "Мирагрупп"</t>
  </si>
  <si>
    <t>ИП Давыдова Елена Анатольевна</t>
  </si>
  <si>
    <t>ООО "Практик-А"</t>
  </si>
  <si>
    <t>ООО "Турабек"</t>
  </si>
  <si>
    <t>Муниципальное бюджетное учреждение дополнительного образования "Кочёвская детская школа искусств"</t>
  </si>
  <si>
    <t>ИП Кадиров О.Т.</t>
  </si>
  <si>
    <t>ООО "НИЦ "ФОРС"</t>
  </si>
  <si>
    <t>ИП Юсупов М.М.</t>
  </si>
  <si>
    <t>АКБ "АБСОЛЮТ БАНК" (ПАО)</t>
  </si>
  <si>
    <t>ООО "СПОРТМАСТЕР"</t>
  </si>
  <si>
    <t>Общество с ограниченной ответственностью «Партнер»</t>
  </si>
  <si>
    <t>ИП Овчинникова Е.В.</t>
  </si>
  <si>
    <t>ИП Вяткин Д.В.</t>
  </si>
  <si>
    <t>ИП Хорошева В.Б.</t>
  </si>
  <si>
    <t>ООО "ПМК-7"</t>
  </si>
  <si>
    <t>ИП Ахметханов Т.Р.</t>
  </si>
  <si>
    <t>ИП Забаков М.О.</t>
  </si>
  <si>
    <t>ИП Исматуллаев А.Т.</t>
  </si>
  <si>
    <t>ИП Ташлыкова Е.А.</t>
  </si>
  <si>
    <t>АО "Глория Джинс"</t>
  </si>
  <si>
    <t>СНТ "ВЕРХНЯЯ ПОЛАЗНА"</t>
  </si>
  <si>
    <t>Общество с ограниченной ответственностью "Лента"</t>
  </si>
  <si>
    <t>Индивидуальный предприниматель Тетерлева Алевтина Васильевна</t>
  </si>
  <si>
    <t>ООО "Лотос"</t>
  </si>
  <si>
    <t>ООО "Красноярское ЛПП"</t>
  </si>
  <si>
    <t>ООО "ВСЁ ДЛЯ ВАС"</t>
  </si>
  <si>
    <t>ООО "СПЕЦАВТО"</t>
  </si>
  <si>
    <t>ООО "Сельское"</t>
  </si>
  <si>
    <t>ООО "АНКОР КАДРОВЫЕ РЕШЕНИЯ"</t>
  </si>
  <si>
    <t>ООО "АНКОР ФИНТЕК"</t>
  </si>
  <si>
    <t>АО "ПЕТРОЛЕУМ АНАЛИСТС"</t>
  </si>
  <si>
    <t xml:space="preserve">ООО «ФЛЭК» </t>
  </si>
  <si>
    <t>Общество с ограниченной ответственностью "Обухов-Урал"</t>
  </si>
  <si>
    <t>Общество с ограниченной ответственностью "Камский завод масел"</t>
  </si>
  <si>
    <t>Общество с ограниченной ответственностью "Вемол"</t>
  </si>
  <si>
    <t xml:space="preserve">ООО Санаторий профилакторий "Зорька" </t>
  </si>
  <si>
    <t>Общество с ограниченной ответственностью"Хоум кредит энд Финанс Банк"</t>
  </si>
  <si>
    <t>Общество с ограниченной ответственностью "Строительно-монтажный трест Химмашсервис"</t>
  </si>
  <si>
    <t>ООО "БАУМОЛЛ ТРЕЙД"</t>
  </si>
  <si>
    <t>муниципальное автономное учреждение "Кудымкарская городская баня"</t>
  </si>
  <si>
    <t>Общество с ограниченной ответственностью "Стройцентр"</t>
  </si>
  <si>
    <t>ООО "Строй Проект"</t>
  </si>
  <si>
    <t>Общество с ограниченной ответственностью "Завод "Торгмаш"</t>
  </si>
  <si>
    <t>АО "РОСЖЕЛДОРПРОЕКТ"</t>
  </si>
  <si>
    <t>Общество с ограниченной ответственностью  "Привод-Теплоэнергоресурсы"</t>
  </si>
  <si>
    <t>ИП Паздников А.В.</t>
  </si>
  <si>
    <t>АКЦИОНЕРНОЕ ОБЩЕСТВО "КУНГУРСКОЕ ПО ПЛЕМЕННОЙ РАБОТЕ"</t>
  </si>
  <si>
    <t>ООО "Бухта капитанов"</t>
  </si>
  <si>
    <t>ООО "ГРАНТ-МОТОРС"</t>
  </si>
  <si>
    <t>ООО "ПАРИТЕТ"</t>
  </si>
  <si>
    <t>ООО "ИНК"</t>
  </si>
  <si>
    <t>ООО «Надеждинское»</t>
  </si>
  <si>
    <t>ИП Опарин Михаил Алексеевич</t>
  </si>
  <si>
    <t>ООО "ЭФИР-ПЛЮС"</t>
  </si>
  <si>
    <t>ПАО "БАНК УРАЛСИБ"</t>
  </si>
  <si>
    <t>ТСЖ "ЖК Карагайский"</t>
  </si>
  <si>
    <t>Общество с ограниченной ответственностью "Кооп-Альянс"</t>
  </si>
  <si>
    <t>ИП Бурдин Олег Михайлович</t>
  </si>
  <si>
    <t>АО «Планета увлечений»</t>
  </si>
  <si>
    <t>ЗАО "ЦФТ"</t>
  </si>
  <si>
    <t>ООО "ВИШЕНКА"</t>
  </si>
  <si>
    <t>ООО "РЕЙД"</t>
  </si>
  <si>
    <t>ИП Панков Александр Александрович</t>
  </si>
  <si>
    <t>ООО "ИНФРАСТРУКТУРА ТК"</t>
  </si>
  <si>
    <t>Индивидуальный предприниматель  Минин Леонид Петрович</t>
  </si>
  <si>
    <t>ИФНС России по Ленинскому району г. Перми</t>
  </si>
  <si>
    <t>Общество с ограниченной ответственностью "Пермская электроремонтная компания"</t>
  </si>
  <si>
    <t>ООО "Лифт-Сервис"</t>
  </si>
  <si>
    <t>ООО СТРАХОВАЯ КОМПАНИЯ "ГЕЛИОС"</t>
  </si>
  <si>
    <t>ОБЩЕСТВО С ОГРАНИЧЕННОЙ ОТВЕТСТВЕННОСТЬЮ "УРАЛРЕГИОНСНАБ"</t>
  </si>
  <si>
    <t>ИП Макаров Дмитрий Геннадьевич</t>
  </si>
  <si>
    <t>Муниципальное бюджетное общеобразовательное учреждение «Сергеевская средняя общеобразовательная школа»</t>
  </si>
  <si>
    <t>ИП Овчинников А.В.</t>
  </si>
  <si>
    <t>Общество с ограниченной ответственностью "Урал-Транском"</t>
  </si>
  <si>
    <t>ИП Хлыбова Татьяна Георгиевна</t>
  </si>
  <si>
    <t>Юрлинское потребительское общество</t>
  </si>
  <si>
    <t>Общество с ограниченной ответственностью «АЗОТТЕХ»</t>
  </si>
  <si>
    <t>СПК "ИМЕНИ ИЛЬИЧА"</t>
  </si>
  <si>
    <t>ООО "ВМ-Транс"</t>
  </si>
  <si>
    <t>Общество с ограниченной ответсвенностью "ПЗПИ"</t>
  </si>
  <si>
    <t>Индивидуальный предприниматель Уциев Умар Усманович</t>
  </si>
  <si>
    <t>Общество с ограниченной ответственностью "Лысьвенский инструментально-механический завод"</t>
  </si>
  <si>
    <t>ООО "ЖЕМЧУЖИНА"</t>
  </si>
  <si>
    <t>Общество с ограниченной ответственностью "Маки-сервис"</t>
  </si>
  <si>
    <t>ИП Лебедев Е.Г.</t>
  </si>
  <si>
    <t>Кочевское районное потребительское общество</t>
  </si>
  <si>
    <t>Индивидуальный предприниматель Утробин Владимир Андреевич</t>
  </si>
  <si>
    <t>ООО "ОПТИКА"</t>
  </si>
  <si>
    <t>Общество с ограниченной ответственностью "Фабио-Рус"</t>
  </si>
  <si>
    <t>Муниципальное бюджетное учреждение дополнительного образования "Ильинская детская школа искусств"</t>
  </si>
  <si>
    <t>ООО "Дайльманн Ханиэль Шахтострой"</t>
  </si>
  <si>
    <t>ОБЩЕСТВО С ОГРАНИЧЕННОЙ ОТВЕТСТВЕННОСТЬЮ "ЛЕСНИК"</t>
  </si>
  <si>
    <t>Гаряев Эдуард Мирдагирович, ИП</t>
  </si>
  <si>
    <t>Акционерное общество "Энергетик - Пермские моторы"</t>
  </si>
  <si>
    <t>ООО "Путьсервис"</t>
  </si>
  <si>
    <t>АО «ГОРНОЗАВОДСКТРАНСПОРТ»</t>
  </si>
  <si>
    <t>ИП Пушкин Сергей Евгеньевич</t>
  </si>
  <si>
    <t>ИП Макарова Анна Евгеньевна</t>
  </si>
  <si>
    <t>ООО "Фаворит-2000"</t>
  </si>
  <si>
    <t>ИП Макшаков Сергей Юрьевич</t>
  </si>
  <si>
    <t>ООО "УРАЛРЕСУРСЫ-СИНТЕЗ"</t>
  </si>
  <si>
    <t>ООО "СТРОИТЕЛЬНЫЙ ДВОР"</t>
  </si>
  <si>
    <t>ООО "РИФ"</t>
  </si>
  <si>
    <t>ИП Кучеренко Виктор Иванович</t>
  </si>
  <si>
    <t>ПАО БАНК ЗЕНИТ</t>
  </si>
  <si>
    <t>ТСН "СНТ "Коллективный сад № 14 А"</t>
  </si>
  <si>
    <t>ООО "СЛАВУТИЧ"</t>
  </si>
  <si>
    <t>МАУ ЗЛООД "ДРУЖБА"</t>
  </si>
  <si>
    <t>Сельскохозяйственный производственный кооператив (колхоз) "Богородский"</t>
  </si>
  <si>
    <t>ООО "ПРАКТИК"</t>
  </si>
  <si>
    <t>Общество с ограниченой ответственностью "Латофлекс Плюс"</t>
  </si>
  <si>
    <t>ООО СК "КОНТИНЕНТ"</t>
  </si>
  <si>
    <t>ООО "УДС-МОНОЛИТ"</t>
  </si>
  <si>
    <t>ООО "ПРАКТИК-ЦЕНТР"</t>
  </si>
  <si>
    <t>ООО "АПТЕКА "КАЛИПСО"</t>
  </si>
  <si>
    <t>Закрытое акционерное общество «Совместное предприятие «МеКаМинефть»</t>
  </si>
  <si>
    <t>ООО "БИОНА"</t>
  </si>
  <si>
    <t>ООО "БИОЛА"</t>
  </si>
  <si>
    <t>ООО "АПТЕКА "ДИОНА"</t>
  </si>
  <si>
    <t>Муниципальное бюджетное дошкольное образовательное учреждение Кочевский детский сад "Сильканок"</t>
  </si>
  <si>
    <t>КОЛЛЕКТИВНЫЙ САД № 16, СНТ</t>
  </si>
  <si>
    <t>Индивидуальный предприниматель Котов Олег Викторович</t>
  </si>
  <si>
    <t>АО "ВБД"</t>
  </si>
  <si>
    <t>ООО "ПЕПСИКО ХОЛДИНГС"</t>
  </si>
  <si>
    <t>МУП "ГКЭС"</t>
  </si>
  <si>
    <t>ООО "Наш Дом"</t>
  </si>
  <si>
    <t>МБУ СШ "Олимп"</t>
  </si>
  <si>
    <t>Общество с ограниченной ответственностью "Горно-химическая компания"</t>
  </si>
  <si>
    <t>ООО "НТЦ "КАМТЭКС"</t>
  </si>
  <si>
    <t>ООО «ГУК»</t>
  </si>
  <si>
    <t>ООО "Корат-Сервис"</t>
  </si>
  <si>
    <t>ИП Мухутдинов Валерий Рафитович</t>
  </si>
  <si>
    <t>ИП Садков С.В.</t>
  </si>
  <si>
    <t>ООО "МК"</t>
  </si>
  <si>
    <t>ООО "АФинком"</t>
  </si>
  <si>
    <t>БЕГАШЕВ ВЛАДИСЛАВ ИВАНОВИЧ, ИП</t>
  </si>
  <si>
    <t>ИП Александров Олег Олегович</t>
  </si>
  <si>
    <t>ИП Самылов А.А.</t>
  </si>
  <si>
    <t>ООО "Форт"</t>
  </si>
  <si>
    <t>ООО "Корат-база"</t>
  </si>
  <si>
    <t>Общество с ограниченной ответственностью "Научно- производственное предприятие "ЭРУТО"</t>
  </si>
  <si>
    <t>НЕКОММЕРЧЕСКОЕ ПАРТНЕРСТВО "КЛУБ ЛЮБИТЕЛЕЙ ОХОТЫ "ЛУЗИНСКИЙ"</t>
  </si>
  <si>
    <t>МАУК "СКО "СГ"</t>
  </si>
  <si>
    <t>Индивидуальный предприниматель Алешков Роман Борисович</t>
  </si>
  <si>
    <t>Акционерное общество "Чусовской металлургический завод"</t>
  </si>
  <si>
    <t>Индивидуальный предприниматель Полушкин Леонид Геннадьевич</t>
  </si>
  <si>
    <t>ИП Пищальников Алексей Владимирович</t>
  </si>
  <si>
    <t>Акционерное общество "Птицефабрика "Комсомольская"</t>
  </si>
  <si>
    <t>ООО "АВРОРА"</t>
  </si>
  <si>
    <t>ОБЩЕСТВО С ОГРАНИЧЕННОЙ ОТВЕТСТВЕННОСТЬЮ "ТЕХНО-ЦЕНТР"</t>
  </si>
  <si>
    <t>ООО "СИНЕМА"</t>
  </si>
  <si>
    <t>ООО "ЗООМАГ"</t>
  </si>
  <si>
    <t>ИП Гайдуков Олег Григорьевич</t>
  </si>
  <si>
    <t>ООО "ЗООГРАД"</t>
  </si>
  <si>
    <t>ООО "ЗООМАРКЕТ"</t>
  </si>
  <si>
    <t>Общество с ограниченной ответственностью "Оксоль"</t>
  </si>
  <si>
    <t>ООО "ЗВЕРЬ"</t>
  </si>
  <si>
    <t>ООО "МОЙ ЗВЕРЬ"</t>
  </si>
  <si>
    <t>ООО "Лада"</t>
  </si>
  <si>
    <t>ООО "ЗООМИР"</t>
  </si>
  <si>
    <t>ООО "ЗООДОМ"</t>
  </si>
  <si>
    <t>ООО "Тон-М"</t>
  </si>
  <si>
    <t>Общество с ограниченной ответственностью "КО Тимбер"</t>
  </si>
  <si>
    <t>ИП Первунин Алексей Александрович</t>
  </si>
  <si>
    <t>Общество с ограниченной ответственностью "Теплосети"</t>
  </si>
  <si>
    <t>Общество с ограниченной ответственностью "Березниковская водоснабжающая компания"</t>
  </si>
  <si>
    <t>Индивидуальный предприниматель Караваев Анатолий Алексеевич</t>
  </si>
  <si>
    <t>АО "ПОЧТА РОССИИ"</t>
  </si>
  <si>
    <t>ООО "АЛЬФА НЕРУД"</t>
  </si>
  <si>
    <t>АО "СТП "ПЗМЦ"</t>
  </si>
  <si>
    <t>ИП Баранова Ирина Николаевна</t>
  </si>
  <si>
    <t>Ветеран, САД</t>
  </si>
  <si>
    <t>Пермское муниципальное унитарное предприятие "Городское коммунальное и тепловое хозяйство"</t>
  </si>
  <si>
    <t>Общество с ограниченной ответственностью "ТД СМК-Бетон"</t>
  </si>
  <si>
    <t>ИП Тюкалов Геннадий Антонович</t>
  </si>
  <si>
    <t>ООО "БОСФОР"</t>
  </si>
  <si>
    <t>ООО "ЭКУМ ПЛЮС"</t>
  </si>
  <si>
    <t>ОБЩЕСТВО С ОГРАНИЧЕННОЙ ОТВЕТСТВЕННОСТЬЮ "ПЛПК"</t>
  </si>
  <si>
    <t>АО "ЮНИС"</t>
  </si>
  <si>
    <t>ИП Пушкарев А.С.</t>
  </si>
  <si>
    <t>ООО "СГ-сервис"</t>
  </si>
  <si>
    <t>Общество с ограниченной ответственностью "НЭКСИС"</t>
  </si>
  <si>
    <t>АО "ЮАИЗ"</t>
  </si>
  <si>
    <t>ИП Глумова И.И.</t>
  </si>
  <si>
    <t>Федеральное государственное бюджетное учреждение "Государственный центр агрохимической службы "Пермский"</t>
  </si>
  <si>
    <t>ИП Филиппов Николай Борисович</t>
  </si>
  <si>
    <t>ООО "СОЛИКАМСКИЙ ТОРГОВЫЙ КОМПЛЕКС"</t>
  </si>
  <si>
    <t>МБОУ «Кебратская средняя общеобразовательная школа»</t>
  </si>
  <si>
    <t>ИП Залевская Роза Омаровна</t>
  </si>
  <si>
    <t>ООО "СЗ "ОРСО ДОМ А"</t>
  </si>
  <si>
    <t>Общество с ограниченной ответственностью "Осинский машиностроительный завод"</t>
  </si>
  <si>
    <t>МАОУ "Сельская СОШ"</t>
  </si>
  <si>
    <t>ОТДЕЛ МВД РОССИИ ПО ЧАЙКОВСКОМУ ГОРОДСКОМУ ОКРУГУ</t>
  </si>
  <si>
    <t>Муниципальное бюджетное общеобразовательное учреждение «Гайнская средняя общеобразовательная школа»</t>
  </si>
  <si>
    <t>ИП Хисматуллина Римма Салихзяновна</t>
  </si>
  <si>
    <t>ООО "ДОЛЬЧЕ-ВИТА"</t>
  </si>
  <si>
    <t>ООО "ДЦ "КОЛИЗЕЙ"</t>
  </si>
  <si>
    <t>Индивидуальный предприниматель Бахматов Николай Иванович</t>
  </si>
  <si>
    <t>ООО "СПУТНИК"</t>
  </si>
  <si>
    <t>ИП Бахматов Дмитрий Николаевич</t>
  </si>
  <si>
    <t>ИП Бахматова Виктория Николаевна</t>
  </si>
  <si>
    <t>ИП Михайлова Ольга Юрьевна</t>
  </si>
  <si>
    <t>ООО "КАМА МЕТАЛЛ СЕРВИС"</t>
  </si>
  <si>
    <t>ООО "Парус"</t>
  </si>
  <si>
    <t>АО Отель Прикамье</t>
  </si>
  <si>
    <t>ООО "ИСКРА"</t>
  </si>
  <si>
    <t>Закрытое акционерное общество "Курорт Ключи"</t>
  </si>
  <si>
    <t>Акционерное общество "Соликамский завод "Урал"</t>
  </si>
  <si>
    <t>АО "РИТМ"</t>
  </si>
  <si>
    <t>Общество с ограниченной ответственностью "Куединский мясокомбинат"</t>
  </si>
  <si>
    <t>ООО "АВИСМА - ТЕХНОЭКСПЕРТ"</t>
  </si>
  <si>
    <t>ИП Гагарина Татьяна Михайловна</t>
  </si>
  <si>
    <t>ОАО "ЦУМ"</t>
  </si>
  <si>
    <t>Общество с ограниченной ответственностью "Чусовские минеральные удобрения"</t>
  </si>
  <si>
    <t>ООО "Гран"</t>
  </si>
  <si>
    <t>ИП Пискунова О.О.</t>
  </si>
  <si>
    <t>Общество с ограниченной ответственностью "Речник"</t>
  </si>
  <si>
    <t>Косинское районное потребительское общество</t>
  </si>
  <si>
    <t>ФГУП "ГРЧЦ"</t>
  </si>
  <si>
    <t>МБДОУ "БЕЛОЕВСКИЙ ДЕТСКИЙ САД"</t>
  </si>
  <si>
    <t>ООО "ВЗЛЕТ-УРАЛ"</t>
  </si>
  <si>
    <t>ООО "ИМИН"</t>
  </si>
  <si>
    <t>Муниципальное бюджетное учреждение культуры "Культурно-Деловой Центр" г. Кудымкара</t>
  </si>
  <si>
    <t>ООО "МЯСНАЯ КОМПАНИЯ"</t>
  </si>
  <si>
    <t>Общество с ограниченной ответственностью Грайф Пермь</t>
  </si>
  <si>
    <t>Муниципальное автономное общеобразовательное учреждение "Гуринская средняя общеобразовательная школа"</t>
  </si>
  <si>
    <t>ООО "Лада-Сервис"</t>
  </si>
  <si>
    <t>Индивидуальный предприниматель Годжаев Ифтихар Ибад Оглы</t>
  </si>
  <si>
    <t>Общество с ограниченной ответственностью «Юкам»</t>
  </si>
  <si>
    <t>Общество с ограниченной ответственностью "Ника"</t>
  </si>
  <si>
    <t>Закрытое акционерное общество "Пермрыба"</t>
  </si>
  <si>
    <t xml:space="preserve"> Акционерное общество "ЭЛКАМ-нефтемаш"</t>
  </si>
  <si>
    <t>ИП Сергеев Александр Викторович</t>
  </si>
  <si>
    <t>Муниципальное бюджетное учреждение "Пожвинский культурно-досуговый просветительный центр"</t>
  </si>
  <si>
    <t>ООО САНАТОРИЙ-ПРОФИЛАКТОРИЙ "УРАЛЬСКИЙ"</t>
  </si>
  <si>
    <t>Общество с ограниченной ответственностью "Производство керамического кирпича на Закаменной"</t>
  </si>
  <si>
    <t>Общество с ограниченной ответственностью «Стройогнеупор»</t>
  </si>
  <si>
    <t>Общество с ограниченной ответственностью ПФ Экохимпром</t>
  </si>
  <si>
    <t>Квасура, ООО</t>
  </si>
  <si>
    <t>ГК Регион 59, ООО</t>
  </si>
  <si>
    <t>ООО "Гранлес"</t>
  </si>
  <si>
    <t>Дархан-Рэйл, ООО</t>
  </si>
  <si>
    <t>Сирень, ООО</t>
  </si>
  <si>
    <t>Михайлова Светлана Сергеевна, ИП</t>
  </si>
  <si>
    <t>Чугаева Галина Александровна, ИП</t>
  </si>
  <si>
    <t>Аристов Алексей Анатольевич, ИП</t>
  </si>
  <si>
    <t>Трясолобова Альфия Галимзяновна, ИП</t>
  </si>
  <si>
    <t>Муниципальное бюджетное общеобразовательное учреждение "Пуксибская специальная (коррекционная) общеобразовательная школа-интернат"</t>
  </si>
  <si>
    <t>Общество с ограниченной ответственостью фирма "Ремонтник"</t>
  </si>
  <si>
    <t>МУНИЦИПАЛЬНОЕ БЮДЖЕТНОЕ УЧРЕЖДЕНИЕ ДОПОЛНИТЕЛЬНОГО ОБРАЗОВАНИЯ "ДЕТСКО-ЮНОШЕСКИЙ СПОРТИВНЫЙ ЦЕНТР "АВАНГАРД"</t>
  </si>
  <si>
    <t>ООО "КОМБИНАТ ПИТАНИЯ "СОРБЕНТ"</t>
  </si>
  <si>
    <t>Индивидуальный предприниматель Ефимов Василий Иванович</t>
  </si>
  <si>
    <t>ООО фирма Чайковский Партнер</t>
  </si>
  <si>
    <t>ооо "Правобережье"</t>
  </si>
  <si>
    <t>Общество с ограниченной ответственностью "Производственное управление жилищно-коммунального хозяйства"</t>
  </si>
  <si>
    <t>ИП Кобелев А. С.</t>
  </si>
  <si>
    <t>Общество с ограниченной ответственностью "Теплоэнерго с.Карагай"</t>
  </si>
  <si>
    <t>Общество с ограниченной ответственностью "Тепло-Газ-Сервис"</t>
  </si>
  <si>
    <t>Общество с ограниченной ответственностью "Пермское ремонтное предприятие"</t>
  </si>
  <si>
    <t>Акционерное общество "Пермский завод "Машиностроитель"</t>
  </si>
  <si>
    <t>Общество с ограниченной ответственностью "ДорТехИнжиниринг"</t>
  </si>
  <si>
    <t>Общество с ограниченной ответственностью "Комплекс А"</t>
  </si>
  <si>
    <t>Общество с ограниченной ответственностью "Сауна - Декор"</t>
  </si>
  <si>
    <t>Азматова Елена Михайловна, ИП</t>
  </si>
  <si>
    <t>Ошибское сельское потребительское общество</t>
  </si>
  <si>
    <t>ООО "Прикамская инвестиционная компания"(ООО"ПИК")</t>
  </si>
  <si>
    <t>ООО "ИНГК - ПРОМТЕХ"</t>
  </si>
  <si>
    <t>ИП Лежнева Е.А.</t>
  </si>
  <si>
    <t>ИП Саитов Данил Алексеевич</t>
  </si>
  <si>
    <t>ООО "Океан"</t>
  </si>
  <si>
    <t>ИП Саитов Виталий Алексеевич</t>
  </si>
  <si>
    <t>ООО "АМОНАТ"</t>
  </si>
  <si>
    <t>АО "ЖТК"</t>
  </si>
  <si>
    <t>Общество с ограниченной ответственностью «Меркурий-Лес»</t>
  </si>
  <si>
    <t>ИП Петров Алексей Алексеевич</t>
  </si>
  <si>
    <t>ООО "МАРКЕТИНГ ПЛЮС"</t>
  </si>
  <si>
    <t>ООО "СТАЛАГМИТ-ЭКСКУРС"</t>
  </si>
  <si>
    <t>Индивидуальный предприниматель Ярков Сергей Степанович</t>
  </si>
  <si>
    <t>АКЦИОНЕРНОЕ ОБЩЕСТВО "ПЕРМСКИЙ СВИНОКОМПЛЕКС"</t>
  </si>
  <si>
    <t>ООО СМУ "КАМСКОЕ"</t>
  </si>
  <si>
    <t>Муниципальное бюджетное образовательное учреждение "Верхнестарицкая средняя общеобразовательная школа"</t>
  </si>
  <si>
    <t>Керамик, СНТ</t>
  </si>
  <si>
    <t>Надежда, ООО</t>
  </si>
  <si>
    <t>ООО "ЧЕРНУШКА-ЛЕС"</t>
  </si>
  <si>
    <t>АКЦИОНЕРНОЕ ОБЩЕСТВО "КОНДИТЕРСКАЯ ФАБРИКА "ПЕРМСКАЯ"</t>
  </si>
  <si>
    <t>Удача, ООО</t>
  </si>
  <si>
    <t>Общество с ограниченной ответственностью "Санаторий "Красный Яр"</t>
  </si>
  <si>
    <t>ИП Мехоношин Д.Н.</t>
  </si>
  <si>
    <t>СНТ "Надежда-3" (ПНИТИ)</t>
  </si>
  <si>
    <t>КИШЕРТСКОЕ МУНИЦИПАЛЬНОЕ УНИТАРНОЕ ПРЕДПРИЯТИЕ "ТЕПЛОЭНЕРГО"</t>
  </si>
  <si>
    <t>федеральное казенное учреждение "Колония-поселение № 39 Главного управления Федеральной службы исполнения наказаний по Пермскому краю"</t>
  </si>
  <si>
    <t>Общество с ограниченной ответственностью «Движение»</t>
  </si>
  <si>
    <t>Общество с ограниченной ответственностью "Экологическая перспектива"</t>
  </si>
  <si>
    <t>Общество с ограниченной ответсвенностью "УНК-Пермь"</t>
  </si>
  <si>
    <t>Федеральное казенное учреждение Исправительная колония 29 Главного управления федеральной службы исполнения наказания России по Пермскому краю</t>
  </si>
  <si>
    <t>ООО "Березка"</t>
  </si>
  <si>
    <t>Общество с ограниченной ответственностью "Евразия лес"</t>
  </si>
  <si>
    <t>ООО ЦПБ "ПАРТНЕР"</t>
  </si>
  <si>
    <t>ООО "Меридиан+"</t>
  </si>
  <si>
    <t>Акционерное общество «ОДК-СТАР»</t>
  </si>
  <si>
    <t>Индивидуальный предприниматель Кудымов Александр Николаевич</t>
  </si>
  <si>
    <t>ИП Арутюнян М.С.</t>
  </si>
  <si>
    <t>ИП Мамадалиев У.</t>
  </si>
  <si>
    <t>ИП Наумова Т.Б.</t>
  </si>
  <si>
    <t>ООО "СПТ - КАМА"</t>
  </si>
  <si>
    <t>ИП Васева Мария Игоревна</t>
  </si>
  <si>
    <t>ИП Цукерман Л.Д.</t>
  </si>
  <si>
    <t>Общество с ограниченной ответственностью МАГ</t>
  </si>
  <si>
    <t>АНО ПКЦ "ПРАКТИКУМ"</t>
  </si>
  <si>
    <t>ИП Ратегов Иван Иванович</t>
  </si>
  <si>
    <t>Общество с ограниченной ответственностью "Кудымкарские электрические сети"</t>
  </si>
  <si>
    <t>Индивидуальный предприниматель Швецова Светлана Геннадьевна</t>
  </si>
  <si>
    <t>Острожское сельпо</t>
  </si>
  <si>
    <t>Потребительский кооперати "Хлеб"</t>
  </si>
  <si>
    <t>МКУ "УГЗ СОЛИКАМСКОГО ГОРОДСКОГО ОКРУГА"</t>
  </si>
  <si>
    <t>ООО "ОлМед"</t>
  </si>
  <si>
    <t>ООО "ТЭКСВЯЗЬИНЖИНИРИНГ"</t>
  </si>
  <si>
    <t>ООО "Слайд"</t>
  </si>
  <si>
    <t>Индивидуальный предприниматель Шешукова Ольга Васильевна</t>
  </si>
  <si>
    <t>ООО "Оптика"</t>
  </si>
  <si>
    <t>Индивидуальный предприниматель Хозяшева Марина Викторовна</t>
  </si>
  <si>
    <t>ИП Четин Станислав Анатольевич</t>
  </si>
  <si>
    <t>ООО "ПРИКАМЬЕ"</t>
  </si>
  <si>
    <t>ООО "СОЛИКАМСКАЯ КООПТЕХНИКА"</t>
  </si>
  <si>
    <t>Соликамское районное потребительское общество</t>
  </si>
  <si>
    <t>Муниципальное бюджетное общеобразовательное учреждение "Майкорская средняя общеобразовательная школа"</t>
  </si>
  <si>
    <t>Общество с ограниченной ответственностью "Уральская мясная компания"</t>
  </si>
  <si>
    <t>УРИ И ЖКХ АДМИНИСТРАЦИИ ОХАНСКОГО ГОРОДСКОГО ОКРУГА</t>
  </si>
  <si>
    <t>ОБЩЕСТВО С ОГРАНИЧЕННОЙ ОТВЕТСТВЕННОСТЬЮ "СТРОИТЕЛЬНАЯ КОМПАНИЯ "ХИМСПЕЦСТРОЙ"</t>
  </si>
  <si>
    <t>АКЦИОНЕРНОЕ ОБЩЕСТВО "ТАНДЕР"</t>
  </si>
  <si>
    <t>ОБЩЕСТВО С ОГРАНИЧЕННОЙ ОТВЕТСТВЕННОСТЬЮ "КРАСНЫЙ ОКТЯБРЬ"</t>
  </si>
  <si>
    <t>ОБЩЕСТВО С ОГРАНИЧЕННОЙ ОТВЕТСТВЕННОСТЬЮ "БУМАТИКА"</t>
  </si>
  <si>
    <t>АКЦИОНЕРНОЕ ОБЩЕСТВО "СТРОЙПАНЕЛЬКОМПЛЕКТ"</t>
  </si>
  <si>
    <t>ОБЩЕСТВО С ОГРАНИЧЕННОЙ ОТВЕТСТВЕННОСТЬЮ "НЕФТЕПРОДСЕРВИС"</t>
  </si>
  <si>
    <t>ГОСУДАРСТВЕННОЕ БЮДЖЕТНОЕ УЧРЕЖДЕНИЕ ПЕРМСКОГО КРАЯ "ГУБАХИНСКИЙ ПСИХОНЕВРОЛОГИЧЕСКИЙ ИНТЕРНАТ"</t>
  </si>
  <si>
    <t>Общество с ограниченной ответственностью "Фирма "Радиус-Сервис"</t>
  </si>
  <si>
    <t>БАНК ВТБ (ПУБЛИЧНОЕ АКЦИОНЕРНОЕ ОБЩЕСТВО)</t>
  </si>
  <si>
    <t>ОБЩЕСТВО С ОГРАНИЧЕННОЙ ОТВЕТСТВЕННОСТЬЮ "ОБОРИНСКИЙ КАРЬЕР"</t>
  </si>
  <si>
    <t>ОБЩЕСТВО С ОГРАНИЧЕННОЙ ОТВЕТСТВЕННОСТЬЮ "ПЕРВАЯ НЕРУДНАЯ КОМПАНИЯ"</t>
  </si>
  <si>
    <t>ОБЩЕСТВО С ОГРАНИЧЕННОЙ ОТВЕТСТВЕННОСТЬЮ "ТЕХНОПАРК АКАДЕМИЧЕСКИЙ"</t>
  </si>
  <si>
    <t>МУНИЦИПАЛЬНОЕ УНИТАРНОЕ ПРЕДПРИЯТИЕ "ВЕЛЕС"</t>
  </si>
  <si>
    <t>МУНИЦИПАЛЬНОЕ УНИТАРНОЕ ПРЕДПРИЯТИЕ ЧАЙКОВСКОГО ГОРОДСКОГО ОКРУГА "ЧАЙКОВСКИЙ ВОДОКАНАЛ"</t>
  </si>
  <si>
    <t>ОБЩЕСТВО С ОГРАНИЧЕННОЙ ОТВЕТСТВЕННОСТЬЮ "АНТИКПРОМ"</t>
  </si>
  <si>
    <t>ОБЩЕСТВО С ОГРАНИЧЕННОЙ ОТВЕТСТВЕННОСТЬЮ "ПРОЕКТНО-СТРОИТЕЛЬНОЕ УПРАВЛЕНИЕ "НЕФТЕХИММОНТАЖ"</t>
  </si>
  <si>
    <t>ОБЩЕСТВО С ОГРАНИЧЕННОЙ ОТВЕТСТВЕННОСТЬЮ "СЕВЕРНЫЙ АЛЬЯНС"</t>
  </si>
  <si>
    <t>ОБЩЕСТВО С ОГРАНИЧЕННОЙ ОТВЕТСТВЕННОСТЬЮ "САЛЕКС ИНЖИНИРИНГ"</t>
  </si>
  <si>
    <t>ОБЩЕСТВО С ОГРАНИЧЕННОЙ ОТВЕТСТВЕННОСТЬЮ СТРОИТЕЛЬНАЯ КОМПАНИЯ "ВЫСОТСПЕЦСТРОЙ"</t>
  </si>
  <si>
    <t>ОТКРЫТОЕ АКЦИОНЕРНОЕ ОБЩЕСТВО "ПЕРМСКОЕ ТРАНСПОРТНОЕ ПРЕДПРИЯТИЕ"</t>
  </si>
  <si>
    <t>ОБЩЕСТВО С ОГРАНИЧЕННОЙ ОТВЕТСТВЕННОСТЬЮ "СПЕЦИАЛИЗИРОВАННЫЙ ЗАСТРОЙЩИК "ОРСО ГРУПП"</t>
  </si>
  <si>
    <t>ОБЩЕСТВО С ОГРАНИЧЕННОЙ ОТВЕТСТВЕННОСТЬЮ "ДВК-ДОРСТРОЙ"</t>
  </si>
  <si>
    <t>ОБЩЕСТВО С ОГРАНИЧЕННОЙ ОТВЕТСТВЕННОСТЬЮ "ЕВРОДОРСТРОЙ"</t>
  </si>
  <si>
    <t>ОБЩЕСТВО С ОГРАНИЧЕННОЙ ОТВЕТСТВЕННОСТЬЮ "СТРОИТЕЛЬНО - МОНТАЖНЫЙ ТРЕСТ "БЕРЕЗНИКОВСКОЕ ШАХТОСТРОИТЕЛЬНОЕ УПРАВЛЕНИЕ"</t>
  </si>
  <si>
    <t>Индивидуальный предприниматель Селетков Константин Валерьевич</t>
  </si>
  <si>
    <t>ОБЩЕСТВО С ОГРАНИЧЕННОЙ ОТВЕТСТВЕННОСТЬЮ "ОСГ РЕКОРДЗ МЕНЕДЖМЕНТ ЦЕНТР"</t>
  </si>
  <si>
    <t>АКЦИОНЕРНОЕ ОБЩЕСТВО "ТРОЙКА-МЕТ"</t>
  </si>
  <si>
    <t>ОБЩЕСТВО С ОГРАНИЧЕННОЙ ОТВЕТСТВЕННОСТЬЮ СПЕЦИАЛИЗИРОВАННЫЙ ЗАСТРОЙЩИК "ДОМСТРОЙ"</t>
  </si>
  <si>
    <t>ОБЩЕСТВО С ОГРАНИЧЕННОЙ ОТВЕТСТВЕННОСТЬЮ "ПИТЦ НЕФТЕОТДАЧА"</t>
  </si>
  <si>
    <t>ОБЩЕСТВО С ОГРАНИЧЕННОЙ ОТВЕТСТВЕННОСТЬЮ "ЯРУС СТАНДАРТ"</t>
  </si>
  <si>
    <t>ОБЩЕСТВО С ОГРАНИЧЕННОЙ ОТВЕТСТВЕННОСТЬЮ "СКАЗКА"</t>
  </si>
  <si>
    <t>ОБЩЕСТВО С ОГРАНИЧЕННОЙ ОТВЕТСТВЕННОСТЬЮ "ЭКОЛОГИКА"</t>
  </si>
  <si>
    <t>Общество с ограниченной ответственностью "АВИСМА"</t>
  </si>
  <si>
    <t>ОБЩЕСТВО С ОГРАНИЧЕННОЙ ОТВЕТСТВЕННОСТЬЮ "ТРУБОСТРОЙ"</t>
  </si>
  <si>
    <t>ОБЩЕСТВО С ОГРАНИЧЕННОЙ ОТВЕТСТВЕННОСТЬЮ "ИТЕКО РОССИЯ"</t>
  </si>
  <si>
    <t>Индивидуальный предприниматель Хамидов Руслан Фаридович</t>
  </si>
  <si>
    <t>ОБЩЕСТВО С ОГРАНИЧЕННОЙ ОТВЕТСТВЕННОСТЬЮ "ПРОМЫШЛЕННАЯ ИНВЕСТИЦИОННАЯ КОМПАНИЯ"</t>
  </si>
  <si>
    <t>ОБЩЕСТВО С ОГРАНИЧЕННОЙ ОТВЕТСТВЕННОСТЬЮ "ПРОИЗВОДСТВЕННЫЙ КОМПЛЕКС"</t>
  </si>
  <si>
    <t>ОБЩЕСТВО С ОГРАНИЧЕННОЙ ОТВЕТСТВЕННОСТЬЮ "СПЕЦИАЛИЗИРОВАННЫЙ ЗАСТРОЙЩИК "ФЛАЙТ"</t>
  </si>
  <si>
    <t>ОБЩЕСТВО С ОГРАНИЧЕННОЙ ОТВЕТСТВЕННОСТЬЮ "РАЗВИТИЕ СИСТЕМ СВЯЗИ И ЭНЕРГЕТИКИ"</t>
  </si>
  <si>
    <t>ОБЩЕСТВО С ОГРАНИЧЕННОЙ ОТВЕТСТВЕННОСТЬЮ "ПРАЙД"</t>
  </si>
  <si>
    <t>ОБЩЕСТВО С ОГРАНИЧЕННОЙ ОТВЕТСТВЕННОСТЬЮ "СТРОЙДОРСЕРВИС"</t>
  </si>
  <si>
    <t>ОБЩЕСТВО С ОГРАНИЧЕННОЙ ОТВЕТСТВЕННОСТЬЮ "ТЕХДОРГРУПП"</t>
  </si>
  <si>
    <t>МУНИЦИПАЛЬНОЕ БЮДЖЕТНОЕ УЧРЕЖДЕНИЕ КУЛЬТУРЫ "КОЧЁВСКИЙ МУЗЕЙНО-БИБЛИОТЕЧНЫЙ ЦЕНТР"</t>
  </si>
  <si>
    <t>ОБЩЕСТВО С ОГРАНИЧЕННОЙ ОТВЕТСТВЕННОСТЬЮ "СТРОЙПЕРСПЕКТИВА"</t>
  </si>
  <si>
    <t>Индивидуальный предприниматель Латыпов Рафаэль Мирзаянович</t>
  </si>
  <si>
    <t>ОБЩЕСТВО С ОГРАНИЧЕННОЙ ОТВЕТСТВЕННОСТЬЮ "УРАЛ СЕРВИС"</t>
  </si>
  <si>
    <t>ОБЩЕСТВО С ОГРАНИЧЕННОЙ ОТВЕТСТВЕННОСТЬЮ "СТРОЙПРОЕКТ"</t>
  </si>
  <si>
    <t>ОБЩЕСТВО С ОГРАНИЧЕННОЙ ОТВЕТСТВЕННОСТЬЮ "АКВАКОМ"</t>
  </si>
  <si>
    <t>ОБЩЕСТВО С ОГРАНИЧЕННОЙ ОТВЕТСТВЕННОСТЬЮ "СПЕЦАВТОТРЕЙД"</t>
  </si>
  <si>
    <t>АКЦИОНЕРНОЕ ОБЩЕСТВО "СОЛИКАМСКБУМПРОМ"</t>
  </si>
  <si>
    <t>ОБЩЕСТВО С ОГРАНИЧЕННОЙ ОТВЕТСТВЕННОСТЬЮ "ЕВРОХИМ - УСОЛЬСКИЙ КАЛИЙНЫЙ КОМБИНАТ"</t>
  </si>
  <si>
    <t>ФЕДЕРАЛЬНОЕ КАЗЕННОЕ УЧРЕЖДЕНИЕ "ОБЪЕДИНЕННОЕ СТРАТЕГИЧЕСКОЕ КОМАНДОВАНИЕ ЦЕНТРАЛЬНОГО ВОЕННОГО ОКРУГА"</t>
  </si>
  <si>
    <t>ОБЩЕСТВО С ОГРАНИЧЕННОЙ ОТВЕТСТВЕННОСТЬЮ "ПСК КАМА"</t>
  </si>
  <si>
    <t>ОБЩЕСТВО С ОГРАНИЧЕННОЙ ОТВЕТСТВЕННОСТЬЮ "СПЕЦИАЛИЗИРОВАННЫЙ ЗАСТРОЙЩИК "СТРОМ"</t>
  </si>
  <si>
    <t>ОБЩЕСТВО С ОГРАНИЧЕННОЙ ОТВЕТСТВЕННОСТЬЮ "ВЕКТОР-СТРОЙ"</t>
  </si>
  <si>
    <t>ОБЩЕСТВО С ОГРАНИЧЕННОЙ ОТВЕТСТВЕННОСТЬЮ "ЭТАЛОН-СТРОЙ"</t>
  </si>
  <si>
    <t>Общество с ограниченной ответственностью "ЭлитСтрой"</t>
  </si>
  <si>
    <t>Общество с ограниченной ответственностью "Регионстрой"</t>
  </si>
  <si>
    <t>ОБЩЕСТВО С ОГРАНИЧЕННОЙ ОТВЕТСТВЕННОСТЬЮ "НЕРУДСТРОЙКОМПЛЕКТ"</t>
  </si>
  <si>
    <t>ОБЩЕСТВО С ОГРАНИЧЕННОЙ ОТВЕТСТВЕННОСТЬЮ "ЛУЧ"</t>
  </si>
  <si>
    <t>ОБЩЕСТВО С ОГРАНИЧЕННОЙ ОТВЕТСТВЕННОСТЬЮ "ЮНАЙТ"</t>
  </si>
  <si>
    <t>ОБЩЕСТВО С ОГРАНИЧЕННОЙ ОТВЕТСТВЕННОСТЬЮ "УПРАВЛЕНИЕ СТРОИТЕЛЬСТВОМ"</t>
  </si>
  <si>
    <t>АКЦИОНЕРНОЕ ОБЩЕСТВО "ОКТАНТ"</t>
  </si>
  <si>
    <t>Индивидуальный предприниматель Манакина Татьяна Александровна</t>
  </si>
  <si>
    <t>ОБЩЕСТВО С ОГРАНИЧЕННОЙ ОТВЕТСТВЕННОСТЬЮ "ВЕГА"</t>
  </si>
  <si>
    <t>ОБЩЕСТВО С ОГРАНИЧЕННОЙ ОТВЕТСТВЕННОСТЬЮ "УДС ГОЛДЕН ГРУПП"</t>
  </si>
  <si>
    <t>СЕЛЬСКОХОЗЯЙСТВЕННЫЙ ПРОИЗВОДСТВЕННЫЙ КООПЕРАТИВ "ГОРД КУЖИМ"</t>
  </si>
  <si>
    <t>ОБЩЕСТВО С ОГРАНИЧЕННОЙ ОТВЕТСТВЕННОСТЬЮ "ТЕХСТРОЙМОНТАЖ"</t>
  </si>
  <si>
    <t>ОБЩЕСТВО С ОГРАНИЧЕННОЙ ОТВЕТСТВЕННОСТЬЮ "СТРОИТЕЛЬСТВО И РЕМОНТ"</t>
  </si>
  <si>
    <t>ОБЩЕСТВО С ОГРАНИЧЕННОЙ ОТВЕТСТВЕННОСТЬЮ "МЯСОПЕРЕРАБАТЫВАЮЩИЙ ЗАВОД "ТЕЛЕЦ"</t>
  </si>
  <si>
    <t>ОБЩЕСТВО С ОГРАНИЧЕННОЙ ОТВЕТСТВЕННОСТЬЮ СПЕЦИАЛИЗИРОВАННЫЙ ЗАСТРОЙЩИК "СОЗИДАТЕЛЬ"</t>
  </si>
  <si>
    <t>ОБЩЕСТВО С ОГРАНИЧЕННОЙ ОТВЕТСТВЕННОСТЬЮ "СПЕЦИАЛИЗИРОВАННЫЙ ЗАСТРОЙЩИК-СТРОЙКОМ"</t>
  </si>
  <si>
    <t>ОБЩЕСТВО С ОГРАНИЧЕННОЙ ОТВЕТСТВЕННОСТЬЮ "ЧАЙКОВСКОЕ ПРЕДПРИЯТИЕ ПРОМЫШЛЕННОГО ЖЕЛЕЗНОДОРОЖНОГО ТРАНСПОРТА"</t>
  </si>
  <si>
    <t>ОБЩЕСТВО С ОГРАНИЧЕННОЙ ОТВЕТСТВЕННОСТЬЮ "РВС"</t>
  </si>
  <si>
    <t>ОБЩЕСТВО С ОГРАНИЧЕННОЙ ОТВЕТСТВЕННОСТЬЮ "ГАЗПРОМ ЭНЕРГО"</t>
  </si>
  <si>
    <t>Индивидуальный предприниматель Сыропятов Владимир Анатольевич</t>
  </si>
  <si>
    <t>ОБЩЕСТВО С ОГРАНИЧЕННОЙ ОТВЕТСТВЕННОСТЬЮ "РЕМСТАЛЬКОНСТРУКЦИЯ"</t>
  </si>
  <si>
    <t>Общество с ограниченной ответственностью "Уральская строительная компания"</t>
  </si>
  <si>
    <t>ОБЩЕСТВО С ОГРАНИЧЕННОЙ ОТВЕТСТВЕННОСТЬЮ "ЦЕНТРАЛЬНЫЙ ПАРК РАЗВЛЕЧЕНИЙ ИМ. М. ГОРЬКОГО"</t>
  </si>
  <si>
    <t>Индивидуальный предприниматель Блох Игорь Вячеславович</t>
  </si>
  <si>
    <t>ОБЩЕСТВО С ОГРАНИЧЕННОЙ ОТВЕТСТВЕННОСТЬЮ "ЗАПАДНЫЙ-АГРО"</t>
  </si>
  <si>
    <t>ОБЩЕСТВО С ОГРАНИЧЕННОЙ ОТВЕТСТВЕННОСТЬЮ "КМ-ИНВЕСТ"</t>
  </si>
  <si>
    <t>Индивидуальный предприниматель Ким Эмма Эдуардовна</t>
  </si>
  <si>
    <t>ФЕДЕРАЛЬНОЕ ГОСУДАРСТВЕННОЕ БЮДЖЕТНОЕ УЧРЕЖДЕНИЕ "УРАЛЬСКОЕ УПРАВЛЕНИЕ ПО ГИДРОМЕТЕОРОЛОГИИ И МОНИТОРИНГУ ОКРУЖАЮЩЕЙ СРЕДЫ"</t>
  </si>
  <si>
    <t>МУНИЦИПАЛЬНОЕ АВТОНОМНОЕ УЧРЕЖДЕНИЕ ДОПОЛНИТЕЛЬНОГО ОБРАЗОВАНИЯ "ЧЕРДЫНСКИЙ ЦЕНТР ДОПОЛНИТЕЛЬНОГО ОБРАЗОВАНИЯ"</t>
  </si>
  <si>
    <t>ОБЩЕСТВО С ОГРАНИЧЕННОЙ ОТВЕТСТВЕННОСТЬЮ "КОРПОРАЦИЯ Р-ИНДУСТРИЯ"</t>
  </si>
  <si>
    <t>КОЛХОЗ (СЕЛЬСКОХОЗЯЙСТВЕННЫЙ ПРОИЗВОДСТВЕННЫЙ КООПЕРАТИВ) "НА СТРАЖЕ МИРА"</t>
  </si>
  <si>
    <t>Индивидуальный предприниматель Конькова Надежда Арсентьевна</t>
  </si>
  <si>
    <t>МУНИЦИПАЛЬНОЕ БЮДЖЕТНОЕ ОБЩЕОБРАЗОВАТЕЛЬНОЕ УЧРЕЖДЕНИЕ "ОБВИНСКАЯ СРЕДНЯЯ ОБЩЕОБРАЗОВАТЕЛЬНАЯ ШКОЛА"</t>
  </si>
  <si>
    <t>ОБЩЕСТВО С ОГРАНИЧЕННОЙ ОТВЕТСТВЕННОСТЬЮ "СТРОЙПРОМКОМПЛЕКТ"</t>
  </si>
  <si>
    <t>АКЦИОНЕРНОЕ ОБЩЕСТВО "АБЗ-ДОРСТРОЙ"</t>
  </si>
  <si>
    <t>ОБЩЕСТВО С ОГРАНИЧЕННОЙ ОТВЕТСТВЕННОСТЬЮ "ПРИКАМСКАЯ ГИПСОВАЯ КОМПАНИЯ"</t>
  </si>
  <si>
    <t>ОБЩЕСТВО С ОГРАНИЧЕННОЙ ОТВЕТСТВЕННОСТЬЮ "РУСЬ"</t>
  </si>
  <si>
    <t>ОБЩЕСТВО С ОГРАНИЧЕННОЙ ОТВЕТСТВЕННОСТЬЮ "ГЛАВСПЕЦСТРОЙ"</t>
  </si>
  <si>
    <t>ОБЩЕСТВО С ОГРАНИЧЕННОЙ ОТВЕТСТВЕННОСТЬЮ "СЕРГИНСКОЕ"</t>
  </si>
  <si>
    <t>Общество с ограниченной ответственностью «Сфера»</t>
  </si>
  <si>
    <t>Индивидуальный предприниматель Портной Алексей Петрович</t>
  </si>
  <si>
    <t>МУНИЦИПАЛЬНОЕ АВТОНОМНОЕ ОБРАЗОВАТЕЛЬНОЕ УЧРЕЖДЕНИЕ
ДОПОЛНИТЕЛЬНОГО ОБРАЗОВАНИЯ
"ДЕТСКИЙ ОЗДОРОВИТЕЛЬНО-
ОБРАЗОВАТЕЛЬНЫЙ ЦЕНТР "ЛЕСНАЯ
СКАЗКА"</t>
  </si>
  <si>
    <t>ОБЩЕСТВО С ОГРАНИЧЕННОЙ ОТВЕТСТВЕННОСТЬЮ "ЖБК-СТРОЙ"</t>
  </si>
  <si>
    <t>ОБЩЕСТВО С ОГРАНИЧЕННОЙ ОТВЕТСТВЕННОСТЬЮ "КОЛХОЗ ИМЕНИ ЛЕНИНА"</t>
  </si>
  <si>
    <t>АКЦИОНЕРНОЕ ОБЩЕСТВО "НОВОМЕТ-ПЕРМЬ"</t>
  </si>
  <si>
    <t>МУНИЦИПАЛЬНОЕ БЮДЖЕТНОЕ ДОШКОЛЬНОЕ ОБРАЗОВАТЕЛЬНОЕ УЧРЕЖДЕНИЕ "ЮРЛИНСКИЙ ДЕТСКИЙ САД №3"</t>
  </si>
  <si>
    <t>ОБЩЕСТВО С ОГРАНИЧЕННОЙ ОТВЕТСТВЕННОСТЬЮ "СПЕЦИАЛИЗИРОВАННЫЙ ЗАСТРОЙЩИК "ЛАРЕЦ-ИНВЕСТ"</t>
  </si>
  <si>
    <t>МУНИЦИПАЛЬНОЕ УНИТАРНОЕ ПРЕДПРИЯТИЕ "ТЕПЛОВЫЕ СЕТИ" ЧЕРНУШИНСКОГО ГОРОДСКОГО ОКРУГА</t>
  </si>
  <si>
    <t>ОБЩЕСТВО С ОГРАНИЧЕННОЙ ОТВЕТСТВЕННОСТЬЮ "СТРОЙ-КОМПЛЕКС"</t>
  </si>
  <si>
    <t>ОБЩЕСТВО С ОГРАНИЧЕННОЙ ОТВЕТСТВЕННОСТЬЮ "МАЛОСИВИНСКИЙ"</t>
  </si>
  <si>
    <t>ОБЩЕСТВО С ОГРАНИЧЕННОЙ ОТВЕТСТВЕННОСТЬЮ "УРАЛТЕХТРАНС"</t>
  </si>
  <si>
    <t>АКЦИОНЕРНОЕ ОБЩЕСТВО "ТОРГОВЫЙ ДОМ "ПЕРЕКРЕСТОК"</t>
  </si>
  <si>
    <t>ОБЩЕСТВО С ОГРАНИЧЕННОЙ ОТВЕТСТВЕННОСТЬЮ "СК ТРЕЙД"</t>
  </si>
  <si>
    <t>Общество с ограниченной ответственностью «Метиз»</t>
  </si>
  <si>
    <t>ОБЩЕСТВО С ОГРАНИЧЕННОЙ ОТВЕТСТВЕННОСТЬЮ "СТРОИТЕЛЬНЫЕ МАТЕРИАЛЫ"</t>
  </si>
  <si>
    <t>СЕЛЬСКОХОЗЯЙСТВЕННЫЙ ПРОИЗВОДСТВЕННЫЙ КООПЕРАТИВ (КОЛХОЗ) "ПРАВДА"</t>
  </si>
  <si>
    <t>Индивидуальный предприниматель Кислицын Константин Сергеевич</t>
  </si>
  <si>
    <t>Индивидуальный предприниматель Кислицин Юрий Александрович</t>
  </si>
  <si>
    <t>Общество с ограниченной ответственностью «Житница Урала»</t>
  </si>
  <si>
    <t>Индивидуальный предприниматель Кашапов Фардус Физавиевич</t>
  </si>
  <si>
    <t>Индивидуальный предприниматель Деткин Евгений Александрович</t>
  </si>
  <si>
    <t>ОБЩЕСТВО С ОГРАНИЧЕННОЙ ОТВЕТСТВЕННОСТЬЮ "СЕВЕРСТРОЙ"</t>
  </si>
  <si>
    <t>ОБЩЕСТВО С ОГРАНИЧЕННОЙ ОТВЕТСТВЕННОСТЬЮ "ГКМ ИНЖИНИРИНГ"</t>
  </si>
  <si>
    <t>ОБЩЕСТВО С ОГРАНИЧЕННОЙ ОТВЕТСТВЕННОСТЬЮ "СК-ЛИДЕР"</t>
  </si>
  <si>
    <t>ОБЩЕСТВО С ОГРАНИЧЕННОЙ ОТВЕТСТВЕННОСТЬЮ "СТРОИТЕЛЬНАЯ КОМПАНИЯ "МАРТ"</t>
  </si>
  <si>
    <t>Общество с ограниченной ответственностью "Дархан-Вагон-Сервис"</t>
  </si>
  <si>
    <t>ОБЩЕСТВО С ОГРАНИЧЕННОЙ
ОТВЕТСТВЕННОСТЬЮ "ФОРТЭКС"</t>
  </si>
  <si>
    <t>МУНИЦИПАЛЬНОЕ БЮДЖЕТНОЕ УЧРЕЖДЕНИЕ КУЛЬТУРЫ "КОЧЕВСКИЙ ЦЕНТР РАЗВИТИЯ КУЛЬТУРЫ"</t>
  </si>
  <si>
    <t>ОБЩЕСТВО С ОГРАНИЧЕННОЙ ОТВЕТСТВЕННОСТЬЮ "ГАЗПРОМ ГАЗОМОТОРНОЕ ТОПЛИВО"</t>
  </si>
  <si>
    <t>ОБЩЕСТВО С ОГРАНИЧЕННОЙ ОТВЕТСТВЕННОСТЬЮ "ВЕРТИКАЛЬ"</t>
  </si>
  <si>
    <t>ОБЩЕСТВО С ОГРАНИЧЕННОЙ ОТВЕТСТВЕННОСТЬЮ "СПЕЦИАЛИЗИРОВАННЫЙ ЗАСТРОЙЩИК "СОЗВЕЗДИЕ"</t>
  </si>
  <si>
    <t>ОБЩЕСТВО С ОГРАНИЧЕННОЙ ОТВЕТСТВЕННОСТЬЮ "ВЕРХОВЬЯ РЕКИ КОЙВЫ"</t>
  </si>
  <si>
    <t>Общество с ограниченной ответственностью "Пермьуралнеруд"</t>
  </si>
  <si>
    <t>ОБЩЕСТВО С ОГРАНИЧЕННОЙ ОТВЕТСТВЕННОСТЬЮ "СИАЛЬ"</t>
  </si>
  <si>
    <t>МУНИЦИПАЛЬНОЕ БЮДЖЕТНОЕ УЧРЕЖДЕНИЕ ДОПОЛНИТЕЛЬНОГО ОБРАЗОВАНИЯ "ЦЕНТР ДОПОЛНИТЕЛЬНОГО ОБРАЗОВАНИЯ"</t>
  </si>
  <si>
    <t>Индивидуальный предприниматель
Мохов Владимир Викторович</t>
  </si>
  <si>
    <t>ОБЩЕСТВО С ОГРАНИЧЕННОЙ ОТВЕТСТВЕННОСТЬЮ "РЕГИОНАЛЬНАЯ СЕТЬ ПРЕДПРИЯТИЙ ПИТАНИЯ"</t>
  </si>
  <si>
    <t>ОБЩЕСТВО С ОГРАНИЧЕННОЙ ОТВЕТСТВЕННОСТЬЮ "ММК ВТОРМЕТ"</t>
  </si>
  <si>
    <t>ОБЩЕСТВО С ОГРАНИЧЕННОЙ ОТВЕТСТВЕННОСТЬЮ "ЗАРЯ"</t>
  </si>
  <si>
    <t>ОБЩЕСТВО С ОГРАНИЧЕННОЙ ОТВЕТСТВЕННОСТЬЮ "ХИМПРОМТОРГ"</t>
  </si>
  <si>
    <t>Общество с ограниченной ответственностью "Сибирский тракт"</t>
  </si>
  <si>
    <t>ОБЩЕСТВО С ОГРАНИЧЕННОЙ ОТВЕТСТВЕННОСТЬЮ "Т.Б.М."</t>
  </si>
  <si>
    <t>Индивидуальный предприниматель Коньков Олег Иванович</t>
  </si>
  <si>
    <t>Индивидуальный предприниматель Редькина Вера Александровна</t>
  </si>
  <si>
    <t>МУНИЦИПАЛЬНОЕ БЮДЖЕТНОЕ ОБЩЕОБРАЗОВАТЕЛЬНОЕ УЧРЕЖДЕНИЕ "РОЖДЕСТВЕНСКАЯ СРЕДНЯЯ ОБЩЕОБРАЗОВАТЕЛЬНАЯ ШКОЛА"</t>
  </si>
  <si>
    <t>Индивидуальный предприниматель Есаян Гарник Грачикович</t>
  </si>
  <si>
    <t>Индивидуальный предприниматель Печенова Светлана Геннадьевна</t>
  </si>
  <si>
    <t>Общество с ограниченной ответственностью БЕТАРМ</t>
  </si>
  <si>
    <t>Индивидуальный предприниматель Килина Нина Ивановна</t>
  </si>
  <si>
    <t>Индивидуальный предприниматель Дружинин Сергей Александрович</t>
  </si>
  <si>
    <t>СЕЛЬСКОХОЗЯЙСТВЕННЫЙ ПРОИЗВОДСТВЕННЫЙ КООПЕРАТИВ "СПАСБАРДИНСКИЙ"</t>
  </si>
  <si>
    <t>Индивидуальный предприниматель Джафаров Рустам Гейбат Оглы</t>
  </si>
  <si>
    <t>Индивидуальный предприниматель Долидзе Георгий Амиранович</t>
  </si>
  <si>
    <t>МУНИЦИПАЛЬНОЕ БЮДЖЕТНОЕ ОБЩЕОБРАЗОВАТЕЛЬНОЕ УЧРЕЖДЕНИЕ "КОЧЁВСКАЯ СРЕДНЯЯ ОБЩЕОБРАЗОВАТЕЛЬНАЯ ШКОЛА"</t>
  </si>
  <si>
    <t>ОБЩЕСТВО С ОГРАНИЧЕННОЙ ОТВЕТСТВЕННОСТЬЮ "КОНТУР"</t>
  </si>
  <si>
    <t>МУНИЦИПАЛЬНОЕ АВТОНОМНОЕ УЧРЕЖДЕНИЕ "КУВИНСКИЙ ЗАГОРОДНЫЙ ЛАГЕРЬ"</t>
  </si>
  <si>
    <t>ОБЩЕСТВО С ОГРАНИЧЕННОЙ ОТВЕТСТВЕННОСТЬЮ "ИНТЕР"</t>
  </si>
  <si>
    <t>МУНИЦИПАЛЬНОЕ БЮДЖЕТНОЕ УЧРЕЖДЕНИЕ ГОРОДСКОГО ОКРУГА "ГОРОД ГУБАХА" "ТЕПЛОВЫЕ СЕТИ "УГЛЕУРАЛЬСКИЙ"</t>
  </si>
  <si>
    <t>МУНИЦИПАЛЬНОЕ АВТОНОМНОЕ ОБЩЕОБРАЗОВАТЕЛЬНОЕ УЧРЕЖДЕНИЕ "ОШИБСКАЯ СРЕДНЯЯ ОБЩЕОБРАЗОВАТЕЛЬНАЯ ШКОЛА"</t>
  </si>
  <si>
    <t>Индивидуальный предприниматель Гаврилова Наталья Анатольевна</t>
  </si>
  <si>
    <t>Индивидуальный предприниматель Гусейнов Майис Алиса оглы</t>
  </si>
  <si>
    <t>МУНИЦИПАЛЬНОЕ АВТОНОМНОЕ УЧРЕЖДЕНИЕ "СЕРВИСНЫЙ ЦЕНТР КУДЫМКАРСКОГО МУНИЦИПАЛЬНОГО ОКРУГА ПЕРМСКОГО КРАЯ"</t>
  </si>
  <si>
    <t>ОБЩЕСТВО С ОГРАНИЧЕННОЙ ОТВЕТСТВЕННОСТЬЮ "ПАРМА"</t>
  </si>
  <si>
    <t>ОБЩЕСТВО С ОГРАНИЧЕННОЙ ОТВЕТСТВЕННОСТЬЮ "ВЕРЕЩАГИНСКИЙ СЕЛЬСКИЙ ЛЕСХОЗ"</t>
  </si>
  <si>
    <t>Индивидуальный предприниматель Зубова Татьяна Викторовна</t>
  </si>
  <si>
    <t>ПУБЛИЧНОЕ АКЦИОНЕРНОЕ ОБЩЕСТВО "ПЕРМНЕФТЕГЕОФИЗИКА"</t>
  </si>
  <si>
    <t>АКЦИОНЕРНОЕ ОБЩЕСТВО "СВЯЗЬ ОБЪЕКТОВ ТРАНСПОРТА И ДОБЫЧИ НЕФТИ"</t>
  </si>
  <si>
    <t>ОБЩЕСТВО С ОГРАНИЧЕННОЙ ОТВЕТСТВЕННОСТЬЮ "ЮГОСТРОЙ"</t>
  </si>
  <si>
    <t>ОБЩЕСТВО С ОГРАНИЧЕННОЙ ОТВЕТСТВЕННОСТЬЮ "АНТАР"</t>
  </si>
  <si>
    <t>МУНИЦИПАЛЬНОЕ УНИТАРНОЕ ПРЕДПРИЯТИЕ "ЖИЛИЩНО-КОММУНАЛЬНОЕ ХОЗЯЙСТВО" НЫТВЕНСКОГО РАЙОНА ПЕРМСКОГО КРАЯ</t>
  </si>
  <si>
    <t>ОБЩЕСТВО С ОГРАНИЧЕННОЙ ОТВЕТСТВЕННОСТЬЮ "ПОЛЕСЬЕ"</t>
  </si>
  <si>
    <t>Индивидуальный предприниматель Азизов Мурад Исфандияр Оглы</t>
  </si>
  <si>
    <t>СЕЛЬСКОХОЗЯЙСТВЕННЫЙ ПРОИЗВОДСТВЕННЫЙ КООПЕРАТИВ "КОЛХОЗ ИМ. ЧАПАЕВА"</t>
  </si>
  <si>
    <t>ОБЩЕСТВО С ОГРАНИЧЕННОЙ ОТВЕТСТВЕННОСТЬЮ "СПЕЦИАЛИЗИРОВАННЫЙ ЗАСТРОЙЩИК "БЕРЁЗОВАЯ РОЩА"</t>
  </si>
  <si>
    <t>ОБЩЕСТВО С ОГРАНИЧЕННОЙ ОТВЕТСТВЕННОСТЬЮ "РОДНИК"</t>
  </si>
  <si>
    <t>Индивидуальный предприниматель Лямцев Андрей Викторович</t>
  </si>
  <si>
    <t>ОБЩЕСТВО С ОГРАНИЧЕННОЙ ОТВЕТСТВЕННОСТЬЮ СТВС-ГИДРОИЗОЛЯЦИЯ</t>
  </si>
  <si>
    <t>МУНИЦИПАЛЬНОЕ БЮДЖЕТНОЕ УЧРЕЖДЕНИЕ "СПЕЦАВТОХОЗЯЙСТВО Г.БЕРЕЗНИКИ"</t>
  </si>
  <si>
    <t>ОБЩЕСТВО С ОГРАНИЧЕННОЙ ОТВЕТСТВЕННОСТЬЮ "ПЕРМЬ-УРАЛСТАЛЬКОНСТРУКЦИЯ"</t>
  </si>
  <si>
    <t>Общество с ограниченной ответственностью промышленное предприятие ООО " ЦВЕТЛИТ"</t>
  </si>
  <si>
    <t>Общество с ограниченной ответственностью "КНАУФ ГИПС КУНГУР"</t>
  </si>
  <si>
    <t>ОБЩЕСТВО С ОГРАНИЧЕННОЙ ОТВЕТСТВЕННОСТЬЮ "ГАЗПРОМ ТРАНСГАЗ ЧАЙКОВСКИЙ"</t>
  </si>
  <si>
    <t>ОБЩЕСТВО С ОГРАНИЧЕННОЙ ОТВЕТСТВЕННОСТЬЮ "РУСРАЗВИТИЕ"</t>
  </si>
  <si>
    <t>ОБЩЕСТВО С ОГРАНИЧЕННОЙ ОТВЕТСТВЕННОСТЬЮ "АРВИКО"</t>
  </si>
  <si>
    <t>СЕЛЬСКОХОЗЯЙСТВЕННЫЙ ПРОИЗВОДСТВЕННЫЙ КООПЕРАТИВ "СЛАВНОЕ"</t>
  </si>
  <si>
    <t>ОБЩЕСТВО С ОГРАНИЧЕННОЙ ОТВЕТСТВЕННОСТЬЮ "ГАЗПРОМ ТЕПЛОЭНЕРГО КИРОВ"</t>
  </si>
  <si>
    <t>Общество с ограниченной ответственностью "Гермес"</t>
  </si>
  <si>
    <t>ОБЩЕСТВО С ОГРАНИЧЕННОЙ ОТВЕТСТВЕННОСТЬЮ "РЕГИОН ПАРТНЕР"</t>
  </si>
  <si>
    <t>Общество с ограниченной ответственностью "Новэкс"</t>
  </si>
  <si>
    <t>ОБЩЕСТВО С ОГРАНИЧЕННОЙ ОТВЕТСТВЕННОСТЬЮ "СВИТ КОМПАНИ"</t>
  </si>
  <si>
    <t>Общество с ограниченной ответственностью "Разведка Инновация Добыча Ойл-Пермь"</t>
  </si>
  <si>
    <t>АКЦИОНЕРНОЕ ОБЩЕСТВО "ОДК-АВИАДВИГАТЕЛЬ"</t>
  </si>
  <si>
    <t>ОБЩЕСТВО С ОГРАНИЧЕННОЙ ОТВЕТСТВЕННОСТЬЮ "СТРОИТЕЛЬНО-МОНТАЖНЫЙ ТРЕСТ № 6"</t>
  </si>
  <si>
    <t>ОБЩЕСТВО С ОГРАНИЧЕННОЙ ОТВЕТСТВЕННОСТЬЮ УПРАВЛЯЮЩАЯ КОМПАНИЯ "ТВОЙ ГОРОД"</t>
  </si>
  <si>
    <t>Общество с ограниченной ответственностью «Экопромлес»</t>
  </si>
  <si>
    <t>МУНИЦИПАЛЬНОЕ УНИТАРНОЕ ПРЕДПРИЯТИЕ "ЖИЛИЩНО-КОММУНАЛЬНОЕ ХОЗЯЙСТВО" СИВИНСКОГО МУНИЦИПАЛЬНОГО ОКРУГА</t>
  </si>
  <si>
    <t>ОБЩЕСТВО С ОГРАНИЧЕННОЙ ОТВЕТСТВЕННОСТЬЮ "ВОСХОД-АГРО"</t>
  </si>
  <si>
    <t>ОБЩЕСТВО С ОГРАНИЧЕННОЙ ОТВЕТСТВЕННОСТЬЮ СТРОИТЕЛЬНАЯ КОМПАНИЯ "БАШРЕГИОНСТРОЙ"</t>
  </si>
  <si>
    <t>Индивидуальный предприниматель Назарян Вачаган Маратович</t>
  </si>
  <si>
    <t>Индивидуальный предприниматель Виноградова Елена Геннадьевна</t>
  </si>
  <si>
    <t>ОБЩЕСТВО С ОГРАНИЧЕННОЙ ОТВЕТСТВЕННОСТЬЮ "СТИКС"</t>
  </si>
  <si>
    <t>ЗАКРЫТОЕ АКЦИОНЕРНОЕ ОБЩЕСТВО "АДОНИС"</t>
  </si>
  <si>
    <t>ОБЩЕСТВО С ОГРАНИЧЕННОЙ ОТВЕТСТВЕННОСТЬЮ "УРАЛ - ИНВЕСТ"</t>
  </si>
  <si>
    <t>Индивидуальный предприниматель Черепанова Ольга Владимировна</t>
  </si>
  <si>
    <t>ОБЩЕСТВО С ОГРАНИЧЕННОЙ ОТВЕТСТВЕННОСТЬЮ "ОК "СИБШАХТОСТРОЙ"</t>
  </si>
  <si>
    <t>ОБЩЕСТВО С ОГРАНИЧЕННОЙ ОТВЕТСТВЕННОСТЬЮ СПЕЦИАЛИЗИРОВАННЫЙ ЗАСТРОЙЩИК "ПРЕМИУМ СИТИ"</t>
  </si>
  <si>
    <t>ОБЩЕСТВО С ОГРАНИЧЕННОЙ ОТВЕТСТВЕННОСТЬЮ "ОВЕН"</t>
  </si>
  <si>
    <t>ОБЩЕСТВО С ОГРАНИЧЕННОЙ ОТВЕТСТВЕННОСТЬЮ "КОЛХОЗ ИМ.ЛЕНИНА"</t>
  </si>
  <si>
    <t>ОБЩЕСТВО С ОГРАНИЧЕННОЙ ОТВЕТСТВЕННОСТЬЮ "СПЕЦИАЛИЗИРОВАННЫЙ ЗАСТРОЙЩИК "КОМПАС"</t>
  </si>
  <si>
    <t>Индивидуальный предприниматель Абдуллаев Вусал Тофиг Оглы</t>
  </si>
  <si>
    <t>Общество с ограниченной ответственностью "ДВЕСти"</t>
  </si>
  <si>
    <t>Общество с ограниченной ответственностью Специализированный застройщик ИНВЕСТИЦИОННАЯ ПРОЕКТНО-СТРОИТЕЛЬНАЯ КОМПАНИЯ   "УРАЛДОМСТРОЙ"</t>
  </si>
  <si>
    <t>ЗАКРЫТОЕ АКЦИОНЕРНОЕ ОБЩЕСТВО "АДОНИС ТЭМ"</t>
  </si>
  <si>
    <t>Индивидуальный предприниматель Тимофеев Андрей Анатольевич</t>
  </si>
  <si>
    <t>ОБЩЕСТВО С ОГРАНИЧЕННОЙ ОТВЕТСТВЕННОСТЬЮ "НОВАЯ ЖИЗНЬ"</t>
  </si>
  <si>
    <t>ОБЩЕСТВО С ОГРАНИЧЕННОЙ ОТВЕТСТВЕННОСТЬЮ "ТИЛИЯ"</t>
  </si>
  <si>
    <t>МУНИЦИПАЛЬНОЕ АВТОНОМНОЕ ОБЩЕОБРАЗОВАТЕЛЬНОЕ УЧРЕЖДЕНИЕ "ПЕШНИГОРТСКАЯ СРЕДНЯЯ ОБЩЕОБРАЗОВАТЕЛЬНАЯ ШКОЛА"</t>
  </si>
  <si>
    <t>ОБЩЕСТВО С ОГРАНИЧЕННОЙ ОТВЕТСТВЕННОСТЬЮ "БИЛДИНГ ПРОГРЕСС"</t>
  </si>
  <si>
    <t>Глава крестьянского (фермерского) хозяйства Хавыев Алмаз Альбертович</t>
  </si>
  <si>
    <t>АКЦИОНЕРНОЕ ОБЩЕСТВО "КАМГЭСЭНЕРГОСТРОЙ"</t>
  </si>
  <si>
    <t>ОБЩЕСТВО С ОГРАНИЧЕННОЙ ОТВЕТСТВЕННОСТЬЮ "ШЕРЬЯ"</t>
  </si>
  <si>
    <t>ОБЩЕСТВО С ОГРАНИЧЕННОЙ ОТВЕТСТВЕННОСТЬЮ "ЕРЗОВСКИЙ"</t>
  </si>
  <si>
    <t>ПУБЛИЧНОЕ АКЦИОНЕРНОЕ ОБЩЕСТВО "УРАЛКАЛИЙ"</t>
  </si>
  <si>
    <t>ОБЩЕСТВО С ОГРАНИЧЕННОЙ ОТВЕТСТВЕННОСТЬЮ "ЛИК"</t>
  </si>
  <si>
    <t>ОБЩЕСТВО С ОГРАНИЧЕННОЙ ОТВЕТСТВЕННОСТЬЮ "ГАРАНТ"</t>
  </si>
  <si>
    <t>Общество с ограниченной ответственностью "Партнер-Н"</t>
  </si>
  <si>
    <t>ОБЩЕСТВО С ОГРАНИЧЕННОЙ ОТВЕТСТВЕННОСТЬЮ "НОВАЯ ГОРОДСКАЯ ИНФРАСТРУКТУРА ПРИКАМЬЯ"</t>
  </si>
  <si>
    <t>МУНИЦИПАЛЬНОЕ УНИТАРНОЕ ПРЕДПРИЯТИЕ "ЖИЛИЩНО-КОММУНАЛЬНОЕ ХОЗЯЙСТВО ПОС. ЧАЙКОВСКАЯ" НЫТВЕНСКОГО РАЙОНА ПЕРМСКОГО КРАЯ</t>
  </si>
  <si>
    <t>ОБЩЕСТВО С ОГРАНИЧЕННОЙ ОТВЕТСТВЕННОСТЬЮ "АГРОФИРМА САВЛЕК"</t>
  </si>
  <si>
    <t>ОБЩЕСТВО С ОГРАНИЧЕННОЙ ОТВЕТСТВЕННОСТЬЮ "ТОДОС - М"</t>
  </si>
  <si>
    <t>ОБЩЕСТВО С ОГРАНИЧЕННОЙ ОТВЕТСТВЕННОСТЬЮ "ТРАНСАГЕНТСТВО"</t>
  </si>
  <si>
    <t>Глава крестьянского (фермерского) хозяйства Хавыева Нурия Фатхульгаяновна</t>
  </si>
  <si>
    <t>Глава крестьянского (фермерского) хозяйства Хавыев Айнур Альбертович</t>
  </si>
  <si>
    <t>Индивидуальный предприниматель Гордеев Владимир Юрьевич</t>
  </si>
  <si>
    <t>Общество с ограниченной ответственностью "Уралстройгарант"</t>
  </si>
  <si>
    <t>ОБЩЕСТВО С ОГРАНИЧЕННОЙ ОТВЕТСТВЕННОСТЬЮ "БУРГЕР РУС"</t>
  </si>
  <si>
    <t>ОБЩЕСТВО С ОГРАНИЧЕННОЙ ОТВЕТСТВЕННОСТЬЮ "ТОРАГРО"</t>
  </si>
  <si>
    <t>ОБЩЕСТВО С ОГРАНИЧЕННОЙ ОТВЕТСТВЕННОСТЬЮ "ЭКОЛОГИЧЕСКИЕ СТРАТЕГИИ УРАЛА"</t>
  </si>
  <si>
    <t>ОБЩЕСТВО С ОГРАНИЧЕННОЙ ОТВЕТСТВЕННОСТЬЮ "ПРОМТЕХНОЛОГИЯ"</t>
  </si>
  <si>
    <t>Индивидуальный предприниматель Зубов Андрей Михайлович</t>
  </si>
  <si>
    <t>ФЕДЕРАЛЬНОЕ ГОСУДАРСТВЕННОЕ УНИТАРНОЕ ПРЕДПРИЯТИЕ "РОССИЙСКАЯ ТЕЛЕВИЗИОННАЯ И РАДИОВЕЩАТЕЛЬНАЯ СЕТЬ"</t>
  </si>
  <si>
    <t>ОБЩЕСТВО С ОГРАНИЧЕННОЙ ОТВЕТСТВЕННОСТЬЮ "АЛЕКСАНДРОВСКОЕ ДОРОЖНОЕ СТРОИТЕЛЬСТВО"</t>
  </si>
  <si>
    <t>Публичное акционерное общество "Юнипро"</t>
  </si>
  <si>
    <t>Общество с ограниченной ответственностью «ПМК»</t>
  </si>
  <si>
    <t>ОБЩЕСТВО С ОГРАНИЧЕННОЙ ОТВЕТСТВЕННОСТЬЮ "ЛИМАКМАРАЩСТРОЙ"</t>
  </si>
  <si>
    <t>МУНИЦИПАЛЬНОЕ УНИТАРНОЕ ПРЕДПРИЯТИЕ "БОЛЬШЕГОНДЫРСКОЕ ЖИЛИЩНО-КОММУНАЛЬНОЕ ХОЗЯЙСТВО"</t>
  </si>
  <si>
    <t>ОБЩЕСТВО С ОГРАНИЧЕННОЙ ОТВЕТСТВЕННОСТЬЮ "СТРОИТЕЛЬНАЯ КОМПАНИЯ "ВЕГА"</t>
  </si>
  <si>
    <t>ОБЩЕСТВО С ОГРАНИЧЕННОЙ ОТВЕТСТВЕННОСТЬЮ "УРАЛ-ВЭД"</t>
  </si>
  <si>
    <t>Глава крестьянского (фермерского) хозяйства Масальских Сергей Васильевич</t>
  </si>
  <si>
    <t>ОБЩЕСТВО С ОГРАНИЧЕННОЙ ОТВЕТСТВЕННОСТЬЮ "ЮГОВСКОЙ КОМБИНАТ МОЛОЧНЫХ ПРОДУКТОВ"</t>
  </si>
  <si>
    <t>Индивидуальный предприниматель Карапетян Армен Сагателович</t>
  </si>
  <si>
    <t>ОБЩЕСТВО С ОГРАНИЧЕННОЙ ОТВЕТСТВЕННОСТЬЮ "УСОЛЬСКИЙ КАРЬЕР"</t>
  </si>
  <si>
    <t>ОБЩЕСТВО С ОГРАНИЧЕННОЙ ОТВЕТСТВЕННОСТЬЮ "УПК-КЛЕВЕР"</t>
  </si>
  <si>
    <t>ОБЩЕСТВО С ОГРАНИЧЕННОЙ ОТВЕТСТВЕННОСТЬЮ "МОНТАЖСТРОЙ"</t>
  </si>
  <si>
    <t>ОБЩЕСТВО С ОГРАНИЧЕННОЙ ОТВЕТСТВЕННОСТЬЮ "СК ГАРАНТ"</t>
  </si>
  <si>
    <t>ОБЩЕСТВО С ОГРАНИЧЕННОЙ ОТВЕТСТВЕННОСТЬЮ СПЕЦИАЛИЗИРОВАННЫЙ ЗАСТРОЙЩИК "ПРЕМЬЕР"</t>
  </si>
  <si>
    <t>ОБЩЕСТВО С ОГРАНИЧЕННОЙ ОТВЕТСТВЕННОСТЬЮ "ИНВЕСТИЦИИ И ИННОВАЦИИ"</t>
  </si>
  <si>
    <t>Общество с ограниченно ответственностью "РОВЕН-Пермь"</t>
  </si>
  <si>
    <t>ОБЩЕСТВО С ОГРАНИЧЕННОЙ ОТВЕТСТВЕННОСТЬЮ "ЭЙ-ПИ ТРЕЙД"</t>
  </si>
  <si>
    <t>Индивидуальный предприниматель Репин Максим Александрович</t>
  </si>
  <si>
    <t>ОБЩЕСТВО С ОГРАНИЧЕННОЙ ОТВЕТСТВЕННОСТЬЮ "ЗАВОД ТРУБОПРОВОДНЫЕ ЭЛЕМЕНТЫ КОНСТРУКЦИИ"</t>
  </si>
  <si>
    <t>Индивидуальный предприниматель Россихина Ольга Анатольевна</t>
  </si>
  <si>
    <t>ОБЩЕСТВО С ОГРАНИЧЕННОЙ ОТВЕТСТВЕННОСТЬЮ ТОРГОВЫЙ ДОМ "СВ-МЕБЕЛЬ"</t>
  </si>
  <si>
    <t>Общество с ограниченной ответственностью «Центр аналитических исследований и экологического мониторинга»</t>
  </si>
  <si>
    <t>ОБЩЕСТВО С ОГРАНИЧЕННОЙ ОТВЕТСТВЕННОСТЬЮ ТОРГОВЫЙ ДОМ "СВ-ПЕРМЬ"</t>
  </si>
  <si>
    <t>ОБЩЕСТВО С ОГРАНИЧЕННОЙ ОТВЕТСТВЕННОСТЬЮ "ЗАВОД МЕТАЛЛИЧЕСКИХ ИЗДЕЛИЙ"</t>
  </si>
  <si>
    <t>ОБЩЕСТВО С ОГРАНИЧЕННОЙ ОТВЕТСТВЕННОСТЬЮ "АГРОФИРМА РАННИЙ РАССВЕТ"</t>
  </si>
  <si>
    <t>БАРДЫМСКОЕ РАЙОННОЕ ПОТРЕБИТЕЛЬСКОЕ ОБЩЕСТВО</t>
  </si>
  <si>
    <t>Общество с ограниченной ответственностью "Строительная компания «ТрансСтрой»</t>
  </si>
  <si>
    <t>ОБЩЕСТВО С ОГРАНИЧЕННОЙ ОТВЕТСТВЕННОСТЬЮ "ЛА ТЕРРА"</t>
  </si>
  <si>
    <t>ОБЩЕСТВО С ОГРАНИЧЕННОЙ ОТВЕТСТВЕННОСТЬЮ "СТРОИТЕЛЬНО-КОММЕРЧЕСКАЯ ФИРМА "АТМ"</t>
  </si>
  <si>
    <t>Индивидуальный предприниматель Достовалов Олег Николаевич</t>
  </si>
  <si>
    <t>ОБЩЕСТВО С ОГРАНИЧЕННОЙ ОТВЕТСТВЕННОСТЬЮ "СК ТОТ"</t>
  </si>
  <si>
    <t>ОБЩЕСТВО С ОГРАНИЧЕННОЙ ОТВЕТСТВЕННОСТЬЮ "СТРОИТЕЛЬНАЯ КОМПАНИЯ "СЛАВЯНСКИЙ ДОМ"</t>
  </si>
  <si>
    <t>ОБЩЕСТВО С ОГРАНИЧЕННОЙ ОТВЕТСТВЕННОСТЬЮ ТЕПЛИЧНЫЙ КОМПЛЕКС "ПЕРМСКИЙ"</t>
  </si>
  <si>
    <t>Индивидуальный предприниматель Малафеев Николай Васильевич (крестьянское (фермерское) хозяйство)</t>
  </si>
  <si>
    <t>ОБЩЕСТВО С ОГРАНИЧЕННОЙ ОТВЕТСТВЕННОСТЬЮ "АРОМАЛЮКС"</t>
  </si>
  <si>
    <t>Общество с ограниченной ответственностью "Северный Ветер"</t>
  </si>
  <si>
    <t>Индивидуальный предприниматель Мосин Никита Владимирович</t>
  </si>
  <si>
    <t>МУНИЦИПАЛЬНОЕ БЮДЖЕТНОЕ УЧРЕЖДЕНИЕ "БИЧУРИНСКИЙ КУЛЬТУРНО-ДОСУГОВЫЙ КОМПЛЕКС" БАРДЫМСКОГО МУНИЦИПАЛЬНОГО ОКРУГА ПЕРМСКОГО КРАЯ</t>
  </si>
  <si>
    <t>МУНИЦИПАЛЬНОЕ БЮДЖЕТНОЕ УЧРЕЖДЕНИЕ "ЕЛПАЧИХИНСКИЙ КУЛЬТУРНО-ДОСУГОВЫЙ КОМПЛЕКС" БАРДЫМСКОГО МУНИЦИПАЛЬНОГО ОКРУГА ПЕРМСКОГО КРАЯ</t>
  </si>
  <si>
    <t>МУНИЦИПАЛЬНОЕ БЮДЖЕТНОЕ УЧРЕЖДЕНИЕ "НОВОАШАПСКИЙ КУЛЬТУРНО-ДОСУГОВЫЙ КОМПЛЕКС" БАРДЫМСКОГО МУНИЦИПАЛЬНОГО ОКРУГА ПЕРМСКОГО КРАЯ</t>
  </si>
  <si>
    <t>МУНИЦИПАЛЬНОЕ АВТОНОМНОЕ УЧРЕЖДЕНИЕ "БАРДЫМСКИЙ ЦЕНТР КУЛЬТУРЫ И ДОСУГА" БАРДЫМСКОГО МУНИЦИПАЛЬНОГО ОКРУГА ПЕРМСКОГО КРАЯ</t>
  </si>
  <si>
    <t>МУНИЦИПАЛЬНОЕ БЮДЖЕТНОЕ УЧРЕЖДЕНИЕ "ТЮНДЮКОВСКИЙ КУЛЬТУРНО-ДОСУГОВЫЙ КОМПЛЕКС" БАРДЫМСКОГО МУНИЦИПАЛЬНОГО ОКРУГА ПЕРМСКОГО КРАЯ</t>
  </si>
  <si>
    <t>МУНИЦИПАЛЬНОЕ АВТОНОМНОЕ ОБЩЕОБРАЗОВАТЕЛЬНОЕ УЧРЕЖДЕНИЕ "ТЮНДЮКОВСКАЯ СРЕДНЯЯ ОБЩЕОБРАЗОВАТЕЛЬНАЯ ШКОЛА" БАРДЫМСКОГО МУНИЦИПАЛЬНОГО ОКРУГА ПЕРМСКОГО КРАЯ</t>
  </si>
  <si>
    <t>АКЦИОНЕРНОЕ ОБЩЕСТВО "КАРЬЕР"</t>
  </si>
  <si>
    <t>ОБЩЕСТВО С ОГРАНИЧЕННОЙ ОТВЕТСТВЕННОСТЬЮ "ПЕРММАКУЛАТУРА"</t>
  </si>
  <si>
    <t>МУНИЦИПАЛЬНОЕ УНИТАРНОЕ ПРЕДПРИЯТИЕ "СТАРО-ШАГИРТСКОЕ ЖИЛИЩНО-КОММУНАЛЬНОЕ ХОЗЯЙСТВО"</t>
  </si>
  <si>
    <t>Индивидуальный предприниматель Кравчук Андрей Вячеславович</t>
  </si>
  <si>
    <t>ОБЩЕСТВО С ОГРАНИЧЕННОЙ ОТВЕТСТВЕННОСТЬЮ СТРОИТЕЛЬНАЯ КОМПАНИЯ "СОВРЕМЕННЫЕ АГРАРНЫЕ РЕШЕНИЯ"</t>
  </si>
  <si>
    <t>МУНИЦИПАЛЬНОЕ АВТОНОМНОЕ ОБЩЕОБРАЗОВАТЕЛЬНОЕ УЧРЕЖДЕНИЕ "ПЕЧМЕНСКАЯ СРЕДНЯЯ ОБЩЕОБРАЗОВАТЕЛЬНАЯ ШКОЛА" БАРДЫМСКОГО МУНИЦИПАЛЬНОГО ОКРУГА ПЕРМСКОГО КРАЯ</t>
  </si>
  <si>
    <t>МУНИЦИПАЛЬНОЕ БЮДЖЕТНОЕ УЧРЕЖДЕНИЕ "БЕРЕЗНИКОВСКИЙ КУЛЬТУРНО-ДОСУГОВЫЙ КОМПЛЕКС" БАРДЫМСКОГО МУНИЦИПАЛЬНОГО ОКРУГА ПЕРМСКОГО КРАЯ</t>
  </si>
  <si>
    <t>ОБЩЕСТВО С ОГРАНИЧЕННОЙ ОТВЕТСТВЕННОСТЬЮ "ИНВЕСТ-НЕДВИЖИМОСТЬ"</t>
  </si>
  <si>
    <t>ОБЩЕСТВО С ОГРАНИЧЕННОЙ ОТВЕТСТВЕННОСТЬЮ "РЕНТОЛ"</t>
  </si>
  <si>
    <t>МУНИЦИПАЛЬНОЕ АВТОНОМНОЕ ОБЩЕОБРАЗОВАТЕЛЬНОЕ УЧРЕЖДЕНИЕ "САРАШЕВСКАЯ СРЕДНЯЯ ОБЩЕОБРАЗОВАТЕЛЬНАЯ ШКОЛА ИМЕНИ ГЕРОЯ СОВЕТСКОГО СОЮЗА ШАРИФЗЯНА КАЗАНБАЕВА" БАРДЫМСКОГО МУНИЦИПАЛЬНОГО ОКРУГА ПЕРМСКОГО КРАЯ</t>
  </si>
  <si>
    <t>ОБЩЕСТВО С ОГРАНИЧЕННОЙ ОТВЕТСТВЕННОСТЬЮ "ЭКСПАНСИЯ-СТРОЙ"</t>
  </si>
  <si>
    <t>МУНИЦИПАЛЬНОЕ АВТОНОМНОЕ ОБЩЕОБРАЗОВАТЕЛЬНОЕ УЧРЕЖДЕНИЕ "БЕРЕЗНИКОВСКАЯ СРЕДНЯЯ ОБЩЕОБРАЗОВАТЕЛЬНАЯ ШКОЛА ИМЕНИ М.Г.ИМАШЕВА" БАРДЫМСКОГО МУНИЦИПАЛЬНОГО ОКРУГА ПЕРМСКОГО КРАЯ</t>
  </si>
  <si>
    <t>ОБЩЕСТВО С ОГРАНИЧЕННОЙ ОТВЕТСТВЕННОСТЬЮ "ТЕХСТРОЙКАРКАС"</t>
  </si>
  <si>
    <t>Индивидуальный предприниматель Ильиных Владимир Ильич</t>
  </si>
  <si>
    <t>МУНИЦИПАЛЬНОЕ АВТОНОМНОЕ ОБЩЕОБРАЗОВАТЕЛЬНОЕ УЧРЕЖДЕНИЕ "БИЧУРИНСКАЯ СРЕДНЯЯ ОБЩЕОБРАЗОВАТЕЛЬНАЯ ШКОЛА"БАРДЫМСКОГО МУНИЦИПАЛЬНОГО ОКРУГА ПЕРМСКОГО КРАЯ</t>
  </si>
  <si>
    <t>Индивидуальный предприниматель Овчарук Татьяна Алексеевна</t>
  </si>
  <si>
    <t>МУНИЦИПАЛЬНОЕ АВТОНОМНОЕ ОБЩЕОБРАЗОВАТЕЛЬНОЕ УЧРЕЖДЕНИЕ "БАРДЫМСКАЯ СРЕДНЯЯ ОБЩЕОБРАЗОВАТЕЛЬНАЯ ШКОЛА №2" БАРДЫМСКОГО МУНИЦИПАЛЬНОГО ОКРУГА ПЕРМСКОГО КРАЯ</t>
  </si>
  <si>
    <t>МУНИЦИПАЛЬНОЕ БЮДЖЕТНОЕ УЧРЕЖДЕНИЕ "БРЮЗЛИНСКИЙ КУЛЬТУРНО-ДОСУГОВЫЙ КОМПЛЕКС" БАРДЫМСКОГО МУНИЦИПАЛЬНОГО ОКРУГА ПЕРМСКОГО КРАЯ</t>
  </si>
  <si>
    <t>МУНИЦИПАЛЬНОЕ БЮДЖЕТНОЕ УЧРЕЖДЕНИЕ "КРАСНОЯРСКИЙ КУЛЬТУРНО-ДОСУГОВЫЙ КОМПЛЕКС" БАРДЫМСКОГО МУНИЦИПАЛЬНОГО ОКРУГА ПЕРМСКОГО КРАЯ</t>
  </si>
  <si>
    <t>МУНИЦИПАЛЬНОЕ БЮДЖЕТНОЕ УЧРЕЖДЕНИЕ "ПЕЧМЕНСКИЙ КУЛЬТУРНО-ДОСУГОВЫЙ КОМПЛЕКС" БАРДЫМСКОГО МУНИЦИПАЛЬНОГО ОКРУГА ПЕРМСКОГО КРАЯ</t>
  </si>
  <si>
    <t>МУНИЦИПАЛЬНОЕ БЮДЖЕТНОЕ УЧРЕЖДЕНИЕ "ШЕРМЕЙСКИЙ КУЛЬТУРНО-ДОСУГОВЫЙ КОМПЛЕКС" БАРДЫМСКОГО МУНИЦИПАЛЬНОГО ОКРУГА ПЕРМСКОГО КРАЯ</t>
  </si>
  <si>
    <t>МУНИЦИПАЛЬНОЕ БЮДЖЕТНОЕ УЧРЕЖДЕНИЕ "ФЕДОРКОВСКИЙ КУЛЬТУРНО-ДОСУГОВЫЙ КОМПЛЕКС" БАРДЫМСКОГО МУНИЦИПАЛЬНОГО ОКРУГА ПЕРМСКОГО КРАЯ</t>
  </si>
  <si>
    <t>ОБЩЕСТВО С ОГРАНИЧЕННОЙ ОТВЕТСТВЕННОСТЬЮ "СТРОЙ-ПРИОРИТЕТ"</t>
  </si>
  <si>
    <t>ОБЩЕСТВО С ОГРАНИЧЕННОЙ ОТВЕТСТВЕННОСТЬЮ "ПОРТ ПЕРМЬ"</t>
  </si>
  <si>
    <t>Общество с ограниченной ответственностью "Стеллар Констракшн"</t>
  </si>
  <si>
    <t>ОБЩЕСТВО С ОГРАНИЧЕННОЙ ОТВЕТСТВЕННОСТЬЮ "ЭЛИТА"</t>
  </si>
  <si>
    <t>Индивидуальный предприниматель Макурина Наталья Владимировна</t>
  </si>
  <si>
    <t>ОБЩЕСТВО С ОГРАНИЧЕННОЙ ОТВЕТСТВЕННОСТЬЮ "СПЕЦИАЛИЗИРОВАННЫЙ ЗАСТРОЙЩИК "СТРОИТЕЛЬНАЯ КОМПАНИЯ АЛЬФА"</t>
  </si>
  <si>
    <t>МУНИЦИПАЛЬНОЕ АВТОНОМНОЕ ДОШКОЛЬНОЕ ОБРАЗОВАТЕЛЬНОЕ УЧРЕЖДЕНИЕ "БАРДЫМСКИЙ ДЕТСКИЙ САД" БАРДЫМСКОГО МУНИЦИПАЛЬНОГО ОКРУГА ПЕРМСКОГО КРАЯ</t>
  </si>
  <si>
    <t>МУНИЦИПАЛЬНОЕ АВТОНОМНОЕ УЧРЕЖДЕНИЕ ДОПОЛНИТЕЛЬНОГО ОБРАЗОВАНИЯ "ДОМ ДЕТСКОГО ТВОРЧЕСТВА" БАРДЫМСКОГО МУНИЦИПАЛЬНОГО ОКРУГА ПЕРМСКОГО КРАЯ</t>
  </si>
  <si>
    <t>Индивидуальный предприниматель Петровых Иван Федорович</t>
  </si>
  <si>
    <t>ОБЩЕСТВО С ОГРАНИЧЕННОЙ ОТВЕТСТВЕННОСТЬЮ "ЯРС"</t>
  </si>
  <si>
    <t>Глава крестьянского (фермерского) хозяйства Боровских Анатолий Александрович</t>
  </si>
  <si>
    <t>ОБЩЕСТВО С ОГРАНИЧЕННОЙ ОТВЕТСТВЕННОСТЬЮ "ИННОВАЦИОННАЯ КЕРАМИКА"</t>
  </si>
  <si>
    <t>Общество с ограниченной ответственностью "КУХНЯ"</t>
  </si>
  <si>
    <t>МУНИЦИПАЛЬНОЕ БЮДЖЕТНОЕ УЧРЕЖДЕНИЕ "КОЧЕВСКОЕ ЖИЛИЩНО-КОММУНАЛЬНОЕ ХОЗЯЙСТВО"</t>
  </si>
  <si>
    <t>Кунгурское потребительское общество "Хлебокомбинат"</t>
  </si>
  <si>
    <t>ОБЩЕСТВО С ОГРАНИЧЕННОЙ ОТВЕТСТВЕННОСТЬЮ "СПЕЦСТРОЙ"</t>
  </si>
  <si>
    <t>Общество с ограниченной ответственностью "Зерновое"</t>
  </si>
  <si>
    <t>ОБЩЕСТВО С ОГРАНИЧЕННОЙ ОТВЕТСТВЕННОСТЬЮ "ЧЕРНУШИНСКИЙ ЗАВОД "ЛАКИ-КРАСКИ"</t>
  </si>
  <si>
    <t>Общество с ограниченной ответственностью "ТрансСтрой"</t>
  </si>
  <si>
    <t>Общество с ограниченной ответственностью «Альфа Эксперт Экология»</t>
  </si>
  <si>
    <t>Общество с Ограниченной Ответственностью "ПромТрейд"</t>
  </si>
  <si>
    <t>ОБЩЕСТВО С ОГРАНИЧЕННОЙ ОТВЕТСТВЕННОСТЬЮ "КОНСОРТ"</t>
  </si>
  <si>
    <t>МУНИЦИПАЛЬНОЕ УЧРЕЖДЕНИЕ "ОГНЕБОРЕЦ" ХОХЛОВСКОГО СЕЛЬСКОГО ПОСЕЛЕНИЯ</t>
  </si>
  <si>
    <t>Общество с ограниченной ответственностью "Лаборатория 100"</t>
  </si>
  <si>
    <t>Индивидуальный предприниматель Гасанов Сафаралы Намаз оглы</t>
  </si>
  <si>
    <t>Индивидуальный предприниматель Найданова Елена Валерьевна</t>
  </si>
  <si>
    <t>ОБЩЕСТВО С ОГРАНИЧЕННОЙ ОТВЕТСТВЕННОСТЬЮ "АНАЛИТЭКСПЕРТСЕРВИС"</t>
  </si>
  <si>
    <t>ОБЩЕСТВО С ОГРАНИЧЕННОЙ ОТВЕТСТВЕННОСТЬЮ "ЭРИДАН"</t>
  </si>
  <si>
    <t>Общество с ограниченной ответственностью "Камастрой"</t>
  </si>
  <si>
    <t>ОБЩЕСТВО С ОГРАНИЧЕННОЙ ОТВЕТСТВЕННОСТЬЮ "ИНСТРОЙТЕХКОМ"</t>
  </si>
  <si>
    <t>ОБЩЕСТВО С ОГРАНИЧЕННОЙ ОТВЕТСТВЕННОСТЬЮ "ДОРОЖНИК 4"</t>
  </si>
  <si>
    <t>ОБЩЕСТВО С ОГРАНИЧЕННОЙ ОТВЕТСТВЕННОСТЬЮ "КУПИШУЗ"</t>
  </si>
  <si>
    <t>ОБЩЕСТВО С ОГРАНИЧЕННОЙ ОТВЕТСТВЕННОСТЬЮ "АРТИНВЕСТГРУПП"</t>
  </si>
  <si>
    <t>ОБЩЕСТВО С ОГРАНИЧЕННОЙ ОТВЕТСТВЕННОСТЬЮ "ДОРОЖНИК"</t>
  </si>
  <si>
    <t>АКЦИОНЕРНОЕ ОБЩЕСТВО "СТРОЙТРАНСГАЗ"</t>
  </si>
  <si>
    <t>Федерального государственного казённого образовательного учреждения «Пермское президентское кадетское училище имени Героя России Ф. Кузьмина войск национальной гвардии Российской Федерации»</t>
  </si>
  <si>
    <t>СОЛИКАМСКОЕ МУНИЦИПАЛЬНОЕ УНИТАРНОЕ ПРЕДПРИЯТИЕ "ТЕПЛОЭНЕРГО"</t>
  </si>
  <si>
    <t>Общество с ограниченной ответственностью «СерветЭкспо»</t>
  </si>
  <si>
    <t>ОБЩЕСТВО С ОГРАНИЧЕННОЙ ОТВЕТСТВЕННОСТЬЮ "ПЛАСТМАССА-ПЕРМЬ"</t>
  </si>
  <si>
    <t>ОБЩЕСТВО С ОГРАНИЧЕННОЙ ОТВЕТСТВЕННОСТЬЮ "ЛЕС СИБИРИ"</t>
  </si>
  <si>
    <t>ОБЩЕСТВО С ОГРАНИЧЕННОЙ ОТВЕТСТВЕННОСТЬЮ "КРЕДО-ПАК"</t>
  </si>
  <si>
    <t>ОБЩЕСТВО С ОГРАНИЧЕННОЙ ОТВЕТСТВЕННОСТЬЮ "ПРОГРЕСС"</t>
  </si>
  <si>
    <t>ОБЩЕСТВО С ОГРАНИЧЕННОЙ ОТВЕТСТВЕННОСТЬЮ "ДЕЛЬТА-СТРОЙ"</t>
  </si>
  <si>
    <t>ОБЩЕСТВО С ОГРАНИЧЕННОЙ ОТВЕТСТВЕННОСТЬЮ СПЕЦИАЛИЗИРОВАННЫЙ ЗАСТРОЙЩИК "ПЗТИ"</t>
  </si>
  <si>
    <t>Общество с ограниченной ответственностью «Специализированный застройщик "Орсо Дом"</t>
  </si>
  <si>
    <t>СЕЛЬСКОХОЗЯЙСТВЕННЫЙ ПРОИЗВОДСТВЕННЫЙ КООПЕРАТИВ "ПОКРОВСКИЕ НИВЫ"</t>
  </si>
  <si>
    <t>МУНИЦИПАЛЬНОЕ БЮДЖЕТНОЕ УЧРЕЖДЕНИЕ "САРАШЕВСКИЙ ЦЕНТР ДОСУГА КУЛЬТУРЫ И СПОРТА" БАРДЫМСКОГО МУНИЦИПАЛЬНОГО ОКРУГА ПЕРМСКОГО КРАЯ</t>
  </si>
  <si>
    <t>ОБЩЕСТВО С ОГРАНИЧЕННОЙ ОТВЕТСТВЕННОСТЬЮ "ФОРМАТ++"</t>
  </si>
  <si>
    <t>ПУБЛИЧНОЕ АКЦИОНЕРНОЕ ОБЩЕСТВО "РОСТЕЛЕКОМ"</t>
  </si>
  <si>
    <t>ОБЩЕСТВО С ОГРАНИЧЕННОЙ ОТВЕТСТВЕННОСТЬЮ "ТСК"</t>
  </si>
  <si>
    <t>ОБЩЕСТВО С ОГРАНИЧЕННОЙ ОТВЕТСТВЕННОСТЬЮ "АГРОПРОМЫШЛЕННЫЙ КОМПЛЕКС "КРАСАВА"</t>
  </si>
  <si>
    <t>СЕЛЬСКОХОЗЯЙСТВЕННЫЙ ПРОИЗВОДСТВЕННЫЙ КООПЕРАТИВ "КИНДЕЛИНО"</t>
  </si>
  <si>
    <t>Крестьянское (фермерское) хозяйство Антипин Иван Викторович</t>
  </si>
  <si>
    <t>ГОСУДАРСТВЕННОЕ БЮДЖЕТНОЕ УЧРЕЖДЕНИЕ ПЕРМСКОГО КРАЯ "ЧАЙКОВСКИЙ ДОМ-ИНТЕРНАТ ДЛЯ ПРЕСТАРЕЛЫХ И ИНВАЛИДОВ"</t>
  </si>
  <si>
    <t>ОБЩЕСТВО С ОГРАНИЧЕННОЙ ОТВЕТСТВЕННОСТЬЮ "ОЧЕРСКОЕ"</t>
  </si>
  <si>
    <t>ОБЩЕСТВО С ОГРАНИЧЕННОЙ ОТВЕТСТВЕННОСТЬЮ "БУЛГАР-СЕРВИС"</t>
  </si>
  <si>
    <t>Индивидуальный предприниматель Смирнова Ольга Николаевна</t>
  </si>
  <si>
    <t>ОБЩЕСТВО С ОГРАНИЧЕННОЙ ОТВЕТСТВЕННОСТЬЮ "ТОПАЗ"</t>
  </si>
  <si>
    <t>Индивидуальный предприниматель Гуляев Игорь Екимович</t>
  </si>
  <si>
    <t>ОБЩЕСТВО С ОГРАНИЧЕННОЙ ОТВЕТСТВЕННОСТЬЮ "ВОДОКАНАЛ"</t>
  </si>
  <si>
    <t>Индивидуальный предприниматель Баженов Александр Аркадьевич</t>
  </si>
  <si>
    <t>ОБЩЕСТВО С ОГРАНИЧЕННОЙ ОТВЕТСТВЕННОСТЬЮ "ПРОИЗВОДСТВЕННО-СТРОИТЕЛЬНАЯ КОМПАНИЯ "КАРМЕНТА"</t>
  </si>
  <si>
    <t>МУНИЦИПАЛЬНОЕ УНИТАРНОЕ ПРЕДПРИЯТИЕ "ТЕПЛОВЫЕ СЕТИ"</t>
  </si>
  <si>
    <t>МУНИЦИПАЛЬНОЕ УНИТАРНОЕ ПРЕДПРИЯТИЕ "ГОРТЕПЛОЭНЕРГО"</t>
  </si>
  <si>
    <t>Индивидуальный предприниматель Аллахвердиев Теймур Аббас Оглы</t>
  </si>
  <si>
    <t>ОБЩЕСТВО С ОГРАНИЧЕННОЙ ОТВЕТСТВЕННОСТЬЮ "КРИСТАЛЛ"</t>
  </si>
  <si>
    <t>ОБЩЕСТВО С ОГРАНИЧЕННОЙ ОТВЕТСТВЕННОСТЬЮ "СПЕЦИАЛИЗИРОВАННЫЙ ЗАСТРОЙЩИК "МВМ-ДЕВЕЛОПМЕНТ"</t>
  </si>
  <si>
    <t>ОБЩЕСТВО С ОГРАНИЧЕННОЙ ОТВЕТСТВЕННОСТЬЮ "АПИЦЕНТР ТЕНТОРИУМ"</t>
  </si>
  <si>
    <t>ОБЩЕСТВО С ОГРАНИЧЕННОЙ ОТВЕТСТВЕННОСТЬЮ "ЭКОМЕДБИОПРОМ"</t>
  </si>
  <si>
    <t>ОБЩЕСТВО С ОГРАНИЧЕННОЙ ОТВЕТСТВЕННОСТЬЮ "АКВА-СЕРВИС"</t>
  </si>
  <si>
    <t>ОБЩЕСТВО С ОГРАНИЧЕННОЙ ОТВЕТСТВЕННОСТЬЮ "ВИКА"</t>
  </si>
  <si>
    <t>ОБЩЕСТВО С ОГРАНИЧЕННОЙ ОТВЕТСТВЕННОСТЬЮ "СПЕЦИАЛИЗИРОВАННЫЙ ЗАСТРОЙЩИК "ОМЕГА-ГРУПП"</t>
  </si>
  <si>
    <t>ОБЩЕСТВО С ОГРАНИЧЕННОЙ ОТВЕТСТВЕННОСТЬЮ "АЛЕКСЕЕВСКОЕ"</t>
  </si>
  <si>
    <t>Индивидуальный предприниматель Яговкин Дмитрий Валерьевич</t>
  </si>
  <si>
    <t>Индивидуальный предприниматель Половинкин Владимир Викторович</t>
  </si>
  <si>
    <t>ОБЩЕСТВО С ОГРАНИЧЕННОЙ ОТВЕТСТВЕННОСТЬЮ "СПЕЦИАЛИЗИРОВАННЫЙ ЗАСТРОЙЩИК "АЛЬЯНС-СТРОЙ"</t>
  </si>
  <si>
    <t>ОБЩЕСТВО С ОГРАНИЧЕННОЙ ОТВЕТСТВЕННОСТЬЮ "СПЕЦИАЛИЗИРОВАННЫЙ ЗАСТРОЙЩИК "ЭТТО"</t>
  </si>
  <si>
    <t>МУНИЦИПАЛЬНОЕ АВТОНОМНОЕ ОБЩЕОБРАЗОВАТЕЛЬНОЕ УЧРЕЖДЕНИЕ "КУЗЕМЬЯРОВСКАЯ ОСНОВНАЯ ОБЩЕОБРАЗОВАТЕЛЬНАЯ ШКОЛА" БАРДЫМСКОГО МУНИЦИПАЛЬНОГО ОКРУГА ПЕРМСКОГО КРАЯ</t>
  </si>
  <si>
    <t>МУНИЦИПАЛЬНОЕ АВТОНОМНОЕ ОБЩЕОБРАЗОВАТЕЛЬНОЕ УЧРЕЖДЕНИЕ "ЕЛПАЧИХИНСКАЯ СРЕДНЯЯ ОБЩЕОБРАЗОВАТЕЛЬНАЯ ШКОЛА" БАРДЫМСКОГО МУНИЦИПАЛЬНОГО ОКРУГА ПЕРМСКОГО КРАЯ</t>
  </si>
  <si>
    <t>Индивидуальный предприниматель Хомяков Сергей Николаевич</t>
  </si>
  <si>
    <t>Глава крестьянского (фермерского) хозяйства Эфендиев Руслан Хисенович</t>
  </si>
  <si>
    <t>ОБЩЕСТВО С ОГРАНИЧЕННОЙ ОТВЕТСТВЕННОСТЬЮ "УПРАВЛЯЮЩАЯ КОМПАНИЯ "КАРМЕНТА"</t>
  </si>
  <si>
    <t>ПУБЛИЧНОЕ АКЦИОНЕРНОЕ ОБЩЕСТВО РОСБАНК</t>
  </si>
  <si>
    <t>Общество с ограниченной ответственностью "Уралбумага"</t>
  </si>
  <si>
    <t>Общество с ограниченной ответственностью «ГОРНОЗАВОДСК-ЛЕС»</t>
  </si>
  <si>
    <t>Общество с ограниченной ответственностью"НИКОЛАЕВСКОЕ"</t>
  </si>
  <si>
    <t>ОБЩЕСТВО С ОГРАНИЧЕННОЙ ОТВЕТСТВЕННОСТЬЮ "ФАВОРИТ ЛЕС"</t>
  </si>
  <si>
    <t>ОБЩЕСТВО С ОГРАНИЧЕННОЙ ОТВЕТСТВЕННОСТЬЮ "АРТГРУПП"</t>
  </si>
  <si>
    <t>Индивидуальный предприниматель Сереброва Марина Владимировна</t>
  </si>
  <si>
    <t>ОБЩЕСТВО С ОГРАНИЧЕННОЙ ОТВЕТСТВЕННОСТЬЮ "УДС НЕФТЬ"</t>
  </si>
  <si>
    <t>АКЦИОНЕРНОЕ ОБЩЕСТВО "УРАЛНЕФТЕСЕРВИС"</t>
  </si>
  <si>
    <t>Индивидуальный предприниматель Матюшев Александр Петрович</t>
  </si>
  <si>
    <t>МУНИЦИПАЛЬНОЕ БЮДЖЕТНОЕ ОБЩЕОБРАЗОВАТЕЛЬНОЕ УЧРЕЖДЕНИЕ "УСТЬ-БЕРЁЗОВСКАЯ ОСНОВНАЯ ОБЩЕОБРАЗОВАТЕЛЬНАЯ ШКОЛА"</t>
  </si>
  <si>
    <t>МУНИЦИПАЛЬНОЕ БЮДЖЕТНОЕ ОБЩЕОБРАЗОВАТЕЛЬНОЕ УЧРЕЖДЕНИЕ "УСТЬ-ЗУЛИНСКАЯ ОСНОВНАЯ ОБЩЕОБРАЗОВАТЕЛЬНАЯ ШКОЛА"</t>
  </si>
  <si>
    <t>ОБЩЕСТВО С ОГРАНИЧЕННОЙ ОТВЕТСТВЕННОСТЬЮ "СПУТНИКОВАЯ КОМПАНИЯ"</t>
  </si>
  <si>
    <t>ОБЩЕСТВО С ОГРАНИЧЕННОЙ ОТВЕТСТВЕННОСТЬЮ "БЕТОННЫЙ ЗАВОД "ВЕГА"</t>
  </si>
  <si>
    <t>МУНИЦИПАЛЬНОЕ АВТОНОМНОЕ ОБЩЕОБРАЗОВАТЕЛЬНОЕ УЧРЕЖДЕНИЕ "БАРДЫМСКАЯ ГИМНАЗИЯ ИМЕНИ ГАБДУЛЛЫ ТУКАЯ" БАРДЫМСКОГО МУНИЦИПАЛЬНОГО ОКРУГА ПЕРМСКОГО КРАЯ</t>
  </si>
  <si>
    <t>ОБЩЕСТВО С ОГРАНИЧЕННОЙ ОТВЕТСТВЕННОСТЬЮ "ЧЕНЖИ"</t>
  </si>
  <si>
    <t>Общество с ограниченной ответственностью "БИШБАШ"</t>
  </si>
  <si>
    <t>Индивидуальный предприниматель Ложкин Александр Анатольевич</t>
  </si>
  <si>
    <t>ОБЩЕСТВО С ОГРАНИЧЕННОЙ ОТВЕТСТВЕННОСТЬЮ "ЮНИКС"</t>
  </si>
  <si>
    <t>ОБЩЕСТВО С ОГРАНИЧЕННОЙ ОТВЕТСТВЕННОСТЬЮ "СТРАНА ПЕКАРНИЯ ЧЕРНУШКА"</t>
  </si>
  <si>
    <t>Индивидуальный предприниматель Порсев Владимир Егорович</t>
  </si>
  <si>
    <t>ОБЩЕСТВО С ОГРАНИЧЕННОЙ ОТВЕТСТВЕННОСТЬЮ "СИДНЕЙ"</t>
  </si>
  <si>
    <t>ОБЩЕСТВО С ОГРАНИЧЕННОЙ ОТВЕТСТВЕННОСТЬЮ "ПЕТРОЛЕУМ-ТРЕЙДИНГ"</t>
  </si>
  <si>
    <t>Индивидуальный предприниматель Иванов Станислав Александрович</t>
  </si>
  <si>
    <t>Индивидуальный предприниматель Рябов Александр Николаевич</t>
  </si>
  <si>
    <t>Индивидуальный предприниматель Быков Андрей Александрович</t>
  </si>
  <si>
    <t>ОБЩЕСТВО С ОГРАНИЧЕННОЙ ОТВЕТСТВЕННОСТЬЮ "ПЕРМСКИЕ ТЕРМЫ"</t>
  </si>
  <si>
    <t>Индивидуальный предприниматель Грицкевич Ксения Алексеевна</t>
  </si>
  <si>
    <t>ОБЩЕСТВО С ОГРАНИЧЕННОЙ ОТВЕТСТВЕННОСТЬЮ "СТРОЙИЗОЛЯЦИЯ"</t>
  </si>
  <si>
    <t>ОБЩЕСТВО С ОГРАНИЧЕННОЙ ОТВЕТСТВЕННОСТЬЮ "СТРОЙСЕРВИС"</t>
  </si>
  <si>
    <t>Индивидуальный предприниматель Дробинин Виктор Матвеевич</t>
  </si>
  <si>
    <t>ПУБЛИЧНОЕ АКЦИОНЕРНОЕ ОБЩЕСТВО "Т ПЛЮС"</t>
  </si>
  <si>
    <t>ОБЩЕСТВО С ОГРАНИЧЕННОЙ ОТВЕТСТВЕННОСТЬЮ "АГРОФИРМА КЛЮЧИ"</t>
  </si>
  <si>
    <t>Индивидуальный предприниматель Игнатова Ольга Васильевна</t>
  </si>
  <si>
    <t>ОБЩЕСТВО С ОГРАНИЧЕННОЙ ОТВЕТСТВЕННОСТЬЮ "ЧЕРНУШИНСКАЯ ТЕПЛОВАЯ КОМПАНИЯ"</t>
  </si>
  <si>
    <t>ИП Шакиров Виль Мидхатович</t>
  </si>
  <si>
    <t>ОБЩЕСТВО С ОГРАНИЧЕННОЙ ОТВЕТСТВЕННОСТЬЮ "ТРАНСПОРТНИК"</t>
  </si>
  <si>
    <t>ОБЩЕСТВО С ОГРАНИЧЕННОЙ ОТВЕТСТВЕННОСТЬЮ "УРАЛЭНЕРГОСЕРВИС"</t>
  </si>
  <si>
    <t>ОБЩЕСТВО С ОГРАНИЧЕННОЙ ОТВЕТСТВЕННОСТЬЮ "ВЕСТЕРН ПЕТРОЛЕУМ ТРАНСПОРТЭЙШН"</t>
  </si>
  <si>
    <t>ОБЩЕСТВО С ОГРАНИЧЕННОЙ ОТВЕТСТВЕННОСТЬЮ "ПАРТНЕР"</t>
  </si>
  <si>
    <t>ОБЩЕСТВО С ОГРАНИЧЕННОЙ ОТВЕТСТВЕННОСТЬЮ "ПГП-СТРОЙ"</t>
  </si>
  <si>
    <t>АКЦИОНЕРНОЕ ОБЩЕСТВО "ГАЗПРОМ ГАЗОРАСПРЕДЕЛЕНИЕ ПЕРМЬ"</t>
  </si>
  <si>
    <t>ОБЩЕСТВО С ОГРАНИЧЕННОЙ ОТВЕТСТВЕННОСТЬЮ "РЕИЛГО"</t>
  </si>
  <si>
    <t>ОБЩЕСТВО С ОГРАНИЧЕННОЙ ОТВЕТСТВЕННОСТЬЮ "МВМ"</t>
  </si>
  <si>
    <t>ОБЩЕСТВО С ОГРАНИЧЕННОЙ ОТВЕТСТВЕННОСТЬЮ "ПЕРМНЕФТЕСТРОЙСЕРВИС"</t>
  </si>
  <si>
    <t>ПЕРМСКАЯ ТАМОЖНЯ</t>
  </si>
  <si>
    <t>ОБЩЕСТВО С ОГРАНИЧЕННОЙ ОТВЕТСТВЕННОСТЬЮ "РОМБ - ИНВЕСТ"</t>
  </si>
  <si>
    <t>Индивидуальный предприниматель  Батуева Елена Алексеевна</t>
  </si>
  <si>
    <t>ОБЩЕСТВО С ОГРАНИЧЕННОЙ ОТВЕТСТВЕННОСТЬЮ "ПЕРМСКОЕ" ПО ПЛЕМЕННОЙ РАБОТЕ"</t>
  </si>
  <si>
    <t>ОБЩЕСТВО С ОГРАНИЧЕННОЙ ОТВЕТСТВЕННОСТЬЮ "К.Т.Р. ИНЖИНИРИНГ"</t>
  </si>
  <si>
    <t>ОБЩЕСТВО С ОГРАНИЧЕННОЙ ОТВЕТСТВЕННОСТЬЮ "СПЕЦОДЕЖДА"</t>
  </si>
  <si>
    <t>Индивидуальный предприниматель Ларьков Валерий Владимирович</t>
  </si>
  <si>
    <t>ОБЩЕСТВО С ОГРАНИЧЕННОЙ ОТВЕТСТВЕННОСТЬЮ "ТОРГОВЫЙ ДОМ "ДЕЛЬТА"</t>
  </si>
  <si>
    <t>АКЦИОНЕРНОЕ ОБЩЕСТВО "ДИЭЛЕКТРИЧЕСКИЕ КАБЕЛЬНЫЕ СИСТЕМЫ"</t>
  </si>
  <si>
    <t>АКЦИОНЕРНОЕ ОБЩЕСТВО "КУНГУРСКИЙ ХЛЕБОКОМБИНАТ"</t>
  </si>
  <si>
    <t>АКЦИОНЕРНОЕ ОБЩЕСТВО "ОТП БАНК"</t>
  </si>
  <si>
    <t>ОБЩЕСТВО С ОГРАНИЧЕННОЙ ОТВЕТСТВЕННОСТЬЮ "МГ-ТРАНС"</t>
  </si>
  <si>
    <t>ФЕДЕРАЛЬНОЕ ГОСУДАРСТВЕННОЕ АВТОНОМНОЕ ОБРАЗОВАТЕЛЬНОЕ УЧРЕЖДЕНИЕ ВЫСШЕГО ОБРАЗОВАНИЯ "ПЕРМСКИЙ НАЦИОНАЛЬНЫЙ ИССЛЕДОВАТЕЛЬСКИЙ ПОЛИТЕХНИЧЕСКИЙ УНИВЕРСИТЕТ"</t>
  </si>
  <si>
    <t>ОБЩЕСТВО С ОГРАНИЧЕННОЙ ОТВЕТСТВЕННОСТЬЮ "БРОДОВСКИЙ"</t>
  </si>
  <si>
    <t>Индивидуальный предприниматель Калашников Антон Викторович</t>
  </si>
  <si>
    <t>Индивидуальный предприниматель Ахметов Фасих Заирович</t>
  </si>
  <si>
    <t>ОБЩЕСТВО С ОГРАНИЧЕННОЙ ОТВЕТСТВЕННОСТЬЮ АГРОФИРМА "ПОБЕДА"</t>
  </si>
  <si>
    <t>ОБЩЕСТВО С ОГРАНИЧЕННОЙ ОТВЕТСТВЕННОСТЬЮ "МЕТАЛЛПРОДУКТ"</t>
  </si>
  <si>
    <t>ОБЩЕСТВО С ОГРАНИЧЕННОЙ ОТВЕТСТВЕННОСТЬЮ "РЕГИОНВТОРМЕТ"</t>
  </si>
  <si>
    <t>Индивидуальный предприниматель Сабурова Валентина Александровна</t>
  </si>
  <si>
    <t>ОБЩЕСТВО С ОГРАНИЧЕННОЙ ОТВЕТСТВЕННОСТЬЮ "ПРЕСТИЖ-СТРОЙ"</t>
  </si>
  <si>
    <t>Общество с ограниченной ответственностью "ЭКО"</t>
  </si>
  <si>
    <t>ОБЩЕСТВО С ОГРАНИЧЕННОЙ ОТВЕТСТВЕННОСТЬЮ "РОССОХИ"</t>
  </si>
  <si>
    <t>ОБЩЕСТВО С ОГРАНИЧЕННОЙ ОТВЕТСТВЕННОСТЬЮ СПЕЦИАЛИЗИРОВАННЫЙ ЗАСТРОЙЩИК "СТРОЙАКТИВ"</t>
  </si>
  <si>
    <t>Индивидуальный предприниматель Перхун Наталья Вячеславовна</t>
  </si>
  <si>
    <t>Индивидуальный предприниматель Харитонов Алексей Юрьевич</t>
  </si>
  <si>
    <t>Индивидуальный предприниматель Ширяев Александр Викторович</t>
  </si>
  <si>
    <t>ОБЩЕСТВО С ОГРАНИЧЕННОЙ ОТВЕТСТВЕННОСТЬЮ "ИНСТРОЙ"</t>
  </si>
  <si>
    <t>ОБЩЕСТВО С ОГРАНИЧЕННОЙ ОТВЕТСТВЕННОСТЬЮ "КЛЮЧИ"</t>
  </si>
  <si>
    <t>ОБЩЕСТВО С ОГРАНИЧЕННОЙ ОТВЕТСТВЕННОСТЬЮ "СТРОЙКОНТРАКТ-ИНВЕСТ"</t>
  </si>
  <si>
    <t>ОБЩЕСТВО С ОГРАНИЧЕННОЙ ОТВЕТСТВЕННОСТЬЮ "ФЕНИКС-ГРУПП"</t>
  </si>
  <si>
    <t>МУНИЦИПАЛЬНОЕ УНИТАРНОЕ ПРЕДПРИЯТИЕ "ТЕРРА"</t>
  </si>
  <si>
    <t>ОБЩЕСТВО С ОГРАНИЧЕННОЙ ОТВЕТСТВЕННОСТЬЮ "СЕЛЬСКОХОЗЯЙСТВЕННОЕ ПРЕДПРИЯТИЕ "АНДРЕЕВКА"</t>
  </si>
  <si>
    <t>ОБЩЕСТВО С ОГРАНИЧЕННОЙ ОТВЕТСТВЕННОСТЬЮ "ЗАВОД ВИБРОПРЕССОВАННЫХ ИЗДЕЛИЙ "АСТЕК"</t>
  </si>
  <si>
    <t>Индивидуальный предприниматель Вагизьянов Денис Дамирович</t>
  </si>
  <si>
    <t>ОБЩЕСТВО С ОГРАНИЧЕННОЙ ОТВЕТСТВЕННОСТЬЮ "ДОРОЖНО-СТРОИТЕЛЬНОЕ ПРЕДПРИЯТИЕ №15"</t>
  </si>
  <si>
    <t>ОБЩЕСТВО С ОГРАНИЧЕННОЙ ОТВЕТСТВЕННОСТЬЮ "ДЯДЯ МИША - ДМ"</t>
  </si>
  <si>
    <t>Индивидуальный предприниматель Александров Руслан Михайлович</t>
  </si>
  <si>
    <t>УНИТАРНОЕ МУНИЦИПАЛЬНОЕ ПРЕДПРИЯТИЕ "ВОДОПРОВОДНО-КАНАЛИЗАЦИОННОЕ ХОЗЯЙСТВО"</t>
  </si>
  <si>
    <t>ОБЩЕСТВО С ОГРАНИЧЕННОЙ ОТВЕТСТВЕННОСТЬЮ "ЭКОЙЛСЕВЕН"</t>
  </si>
  <si>
    <t>ОБЩЕСТВО С ОГРАНИЧЕННОЙ ОТВЕТСТВЕННОСТЬЮ ПРОИЗВОДСТВЕННО - КОММЕРЧЕСКАЯ ФИРМА "СТРОЙЛЕС"</t>
  </si>
  <si>
    <t>ОБЩЕСТВО С ОГРАНИЧЕННОЙ ОТВЕТСТВЕННОСТЬЮ "ЛЫСЬВЕНСКИЙ ЗАВОД МЕТАЛЛОИЗДЕЛИЙ"</t>
  </si>
  <si>
    <t>АКЦИОНЕРНОЕ ОБЩЕСТВО "ВЕРХНЕКАМСКАЯ КАЛИЙНАЯ КОМПАНИЯ"</t>
  </si>
  <si>
    <t>ОБЩЕСТВО С ОГРАНИЧЕННОЙ ОТВЕТСТВЕННОСТЬЮ "ЕЛО-ИД"</t>
  </si>
  <si>
    <t>Общество с ограниченной ответственностью 
«РСС Инжиниринг»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</si>
  <si>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</t>
  </si>
  <si>
    <t>ОБЩЕСТВО С ОГРАНИЧЕННОЙ ОТВЕТСТВЕННОСТЬЮ "КОНВЕНТСТРОЙИНЖИНИРИНГ"</t>
  </si>
  <si>
    <t>Индивидуальный предприниматель Цапаев Александр Игоревич</t>
  </si>
  <si>
    <t>ОБЩЕСТВО С ОГРАНИЧЕННОЙ ОТВЕТСТВЕННОСТЬЮ СПЕЦИАЛИЗИРОВАННЫЙ ЗАСТРОЙЩИК "КЕЛШ"</t>
  </si>
  <si>
    <t>ОБЩЕСТВО С ОГРАНИЧЕННОЙ ОТВЕТСТВЕННОСТЬЮ "СПЕЦИАЛИЗИРОВАННЫЙ ЗАСТРОЙЩИК ПЛАТФОРМА"</t>
  </si>
  <si>
    <t>ОБЩЕСТВО С ОГРАНИЧЕННОЙ ОТВЕТСТВЕННОСТЬЮ "САБ"</t>
  </si>
  <si>
    <t>МУНИЦИПАЛЬНОЕ БЮДЖЕТНОЕ ОБЩЕОБРАЗОВАТЕЛЬНОЕ УЧРЕЖДЕНИЕ "ЁГВИНСКАЯ ОСНОВНАЯ ОБЩЕОБРАЗОВАТЕЛЬНАЯ ШКОЛА"</t>
  </si>
  <si>
    <t>ОБЩЕСТВО С ОГРАНИЧЕННОЙ ОТВЕТСТВЕННОСТЬЮ "САНТ ОНОРЕ"</t>
  </si>
  <si>
    <t>ОБЩЕСТВО С ОГРАНИЧЕННОЙ ОТВЕТСТВЕННОСТЬЮ "ПИРОГИ"</t>
  </si>
  <si>
    <t>ОБЩЕСТВО С ОГРАНИЧЕННОЙ ОТВЕТСТВЕННОСТЬЮ "СУ-475"</t>
  </si>
  <si>
    <t>АКЦИОНЕРНОЕ ОБЩЕСТВО "СПЕЦИАЛИЗИРОВАННОЕ ПУСКОНАЛАДОЧНОЕ УПРАВЛЕНИЕ"</t>
  </si>
  <si>
    <t>ОБЩЕСТВО С ОГРАНИЧЕННОЙ ОТВЕТСТВЕННОСТЬЮ "АРМАТУРНЫЙ ЗАВОД "МАЯК"</t>
  </si>
  <si>
    <t>Индивидуальный предприниматель Ушакова Юлия Вячеславовна</t>
  </si>
  <si>
    <t>ОБЩЕСТВО С ОГРАНИЧЕННОЙ ОТВЕТСТВЕННОСТЬЮ "ТОРГОВЫЙ ДОМ УРАЛ ИНВЕСТ"</t>
  </si>
  <si>
    <t>Индивидуальный предприниматель Якимов Кирилл Васильевич</t>
  </si>
  <si>
    <t>ОБЩЕСТВО С ОГРАНИЧЕННОЙ ОТВЕТСТВЕННОСТЬЮ "ЗАКАМСКИЙ НЕРУДНЫЙ КАРЬЕР"</t>
  </si>
  <si>
    <t>ОБЩЕСТВО С ОГРАНИЧЕННОЙ ОТВЕТСТВЕННОСТЬЮ "В НОВЫЙ ВЕК"</t>
  </si>
  <si>
    <t>АКЦИОНЕРНОЕ ОБЩЕСТВО "ТЕПЛОГОРСКИЙ КАРЬЕР"</t>
  </si>
  <si>
    <t>ОБЩЕСТВО С ОГРАНИЧЕННОЙ ОТВЕТСТВЕННОСТЬЮ "КУНГУРСКАЯ ТИПОГРАФИЯ"</t>
  </si>
  <si>
    <t>ОБЩЕСТВО С ОГРАНИЧЕННОЙ ОТВЕТСТВЕННОСТЬЮ "МОЛОДЕЖНЫЙ ЦЕНТР "ЮНОСТЬ"</t>
  </si>
  <si>
    <t>Общество с ограниченной ответственностью "Уралнефтегазстрой"</t>
  </si>
  <si>
    <t>ОБЩЕСТВО С ОГРАНИЧЕННОЙ ОТВЕТСТВЕННОСТЬЮ "АВАНГАРД"</t>
  </si>
  <si>
    <t>ОБЩЕСТВО С ОГРАНИЧЕННОЙ ОТВЕТСТВЕННОСТЬЮ "ЮГ-СЕРВИС"</t>
  </si>
  <si>
    <t>ОБЩЕСТВО С ОГРАНИЧЕННОЙ ОТВЕТСТВЕННОСТЬЮ "БАРС"</t>
  </si>
  <si>
    <t>ОБЩЕСТВО С ОГРАНИЧЕННОЙ ОТВЕТСТВЕННОСТЬЮ "АРУС-ПРО"</t>
  </si>
  <si>
    <t>ОБЩЕСТВО С ОГРАНИЧЕННОЙ ОТВЕТСТВЕННОСТЬЮ "УНИДОРСТРОЙ"</t>
  </si>
  <si>
    <t>Общество с ограниченной ответственностью "РТ Лайн"</t>
  </si>
  <si>
    <t>ИП Паздерин Владимир Георгиевич</t>
  </si>
  <si>
    <t>ОБЩЕСТВО С ОГРАНИЧЕННОЙ ОТВЕТСТВЕННОСТЬЮ "ТРИУМФ"</t>
  </si>
  <si>
    <t>Общество с ограниченной ответственностью "КомЭксВуд"</t>
  </si>
  <si>
    <t>Индивидуальный предприниматель Асадов Сахават Имамали оглы</t>
  </si>
  <si>
    <t>Общество с ограниченной ответственностью "КОМУС"</t>
  </si>
  <si>
    <t>Федеральное казенное учреждение "Исправительная колония №4 с особыми условиями хозяйственной деятельности Главного управления Федеральной службы исполнения наказаний по Пермскому краю</t>
  </si>
  <si>
    <t>ОБЩЕСТВО С ОГРАНИЧЕННОЙ ОТВЕТСТВЕННОСТЬЮ "КАМА"</t>
  </si>
  <si>
    <t>Унитарное муниципальное теплоэнергетическое предприятие "Куединские тепловые сети"</t>
  </si>
  <si>
    <t>муниципальное бюджетное дошкольное образовательное учреждение «Детский сад  «Росинка»</t>
  </si>
  <si>
    <t>Общество с ограниченной ответственностью "Дуброво-Агро"</t>
  </si>
  <si>
    <t xml:space="preserve">Индивидуальный предприниматель Лаптев Василий Васильевич  </t>
  </si>
  <si>
    <t>Общество с ограниченной ответственность «АвтоматикаСервис»</t>
  </si>
  <si>
    <t>Муниципальное казенное предприятие муниципального образования «Лысьвенский городской округ» «Лысьвенский городской водоканал»</t>
  </si>
  <si>
    <t>ИП Салтанова Галина Степановна</t>
  </si>
  <si>
    <t>Индивидуальный предприниматель Шевченко Снежана Александровна</t>
  </si>
  <si>
    <t>Общество с ограниченной ответственностью "Хлебокомбинат"</t>
  </si>
  <si>
    <t>Общество с ограниченной ответственностью "Фуд Трэйд"</t>
  </si>
  <si>
    <t>Муниципальное унитарное предприятие "Теплоэнергетика" Александровского муниципального округа</t>
  </si>
  <si>
    <t>ООО "Мастерская эксклюзивных изделий "Гранд-Мастер"</t>
  </si>
  <si>
    <t>Федеральное государственное предприятие "Ведомственная охрана железнодорожного транспорта Российской Федерации"</t>
  </si>
  <si>
    <t>Общество с ограниченной ответственностью "ЖКХ"</t>
  </si>
  <si>
    <t>ФЕДЕРАЛЬНОЕ БЮДЖЕТНОЕ УЧРЕЖДЕНИЕ ПЕРМСКАЯ ЛАБОРАТОРИЯ СУДЕБНОЙ ЭКСПЕРТИЗЫ МИНИСТЕРСТВА ЮСТИЦИИ РОССИЙСКОЙ ФЕДЕРАЦИИ</t>
  </si>
  <si>
    <t>Индивидуальный предприниматель Павлова Татьяна Николаевна</t>
  </si>
  <si>
    <t>Индивидуальный предприниматель Мадоян Гнел Хажакович</t>
  </si>
  <si>
    <t>Муниципальное бюджетное учреждение "Универсал"</t>
  </si>
  <si>
    <t>Общество сограниченной ответственностью "Меч"</t>
  </si>
  <si>
    <t>Индивидуальный предприниматель Мамедова Валида</t>
  </si>
  <si>
    <t>Общество с ограниченной ответственностью "Торговый дом "Экобэст""</t>
  </si>
  <si>
    <t>ИП Лунегов Виктор Петрович</t>
  </si>
  <si>
    <t xml:space="preserve">Общество с ограниченной ответственностью «МЕТАЛЛОПЛАСТ» </t>
  </si>
  <si>
    <t>Краевое государственное бюджетное учреждение «Аналитический центр»</t>
  </si>
  <si>
    <t>Муниципальное унитарное  предприятие "Водоканал г. Березники"</t>
  </si>
  <si>
    <t>Общество с ограниченной ответственностью "Комарихинское"</t>
  </si>
  <si>
    <t>Общество с ограниченной ответственностью "Боркмосское"</t>
  </si>
  <si>
    <t>ИП Бартов Сергей Анатольевич</t>
  </si>
  <si>
    <t>ОБЩЕСТВО С ОГРАНИЧЕННОЙ ОТВЕТСТВЕННОСТЬЮ "АЛЬЯНС"</t>
  </si>
  <si>
    <t>Общество с ограниченной ответственностью «Совхоз Дружный»</t>
  </si>
  <si>
    <t>Общество с ограниченной ответственностью "Терминал-Лысьва"</t>
  </si>
  <si>
    <t>ОБЩЕСТВО С ОГРАНИЧЕННОЙ ОТВЕТСТВЕННОСТЬЮ "АЛЬФА-ГИПС"</t>
  </si>
  <si>
    <t>АКЦИОНЕРНОЕ ОБЩЕСТВО "УСОЛЬСКИЙ РОДНИК"</t>
  </si>
  <si>
    <t>Общество с ограниченной ответственностью "ДСК "Магистраль"</t>
  </si>
  <si>
    <t>Казенное унитарное предприятие жилищно- коммунального Чайковского городского округа</t>
  </si>
  <si>
    <t>Общество с ограниченной ответственностью "Санаторий-профилакторий "Оазис"</t>
  </si>
  <si>
    <t>ОБЩЕСТВО С ОГРАНИЧЕННОЙ ОТВЕТСТВЕННОСТЬЮ "СЕВЕРЛЕС"</t>
  </si>
  <si>
    <t>ОБЩЕСТВО С ОГРАНИЧЕННОЙ ОТВЕТСТВЕННОСТЬЮ "ЛЕСНАЯ ПРОМЫШЛЕННАЯ КОМПАНИЯ "СЕАЛ"</t>
  </si>
  <si>
    <t>Индивидуальный предприниматель Фукалов Юрий Васильевич</t>
  </si>
  <si>
    <t>Общество с ограниченной ответственностью "Нытвенский механический завод "Парма"</t>
  </si>
  <si>
    <t>ОБЩЕСТВО С ОГРАНИЧЕННОЙ ОТВЕТСТВЕННОСТЬЮ "ПРОМЫШЛЕННО-ТОРГОВЫЙ ДОМ ТЕХНОХИМ"</t>
  </si>
  <si>
    <t>Муниципальное унитарное предприятие "Водоканал "Еловский"</t>
  </si>
  <si>
    <t>ИП Цхадаиа Едеми Омехиевич</t>
  </si>
  <si>
    <t>Акционерное общество "Исток"</t>
  </si>
  <si>
    <t>Публичное акционерное общество "Пермский домостроительный комбинат"</t>
  </si>
  <si>
    <t>Акционерное общество "ПЕРМТРАНСЖЕЛЕЗОБЕТОН"</t>
  </si>
  <si>
    <t>ОБЩЕСТВО С ОГРАНИЧЕННОЙ ОТВЕТСТВЕННОСТЬЮ «ТЕХМЕТСНАБ»</t>
  </si>
  <si>
    <t>Общество с ограниченной ответственностью "ЮниТек"</t>
  </si>
  <si>
    <t>Сельскохозяйственный производственный кооператив «Колхоз Заря будущего»</t>
  </si>
  <si>
    <t>ОБЩЕСТВО С ОГРАНИЧЕННОЙ ОТВЕТСТВЕННОСТЬЮ "ОСИНА ПЕРМЬ"</t>
  </si>
  <si>
    <t>Индивидуальный предприниматель Восходов Иван Александрович</t>
  </si>
  <si>
    <t>Общество с ограниченной ответственностью "АРТЕХ"</t>
  </si>
  <si>
    <t>Общество с ограниченной ответственностью Камский кабель</t>
  </si>
  <si>
    <t>Муниципальное унитарное предприятие жилищно-коммунального хозяйства ЗАТО Звездный "Гарант"</t>
  </si>
  <si>
    <t xml:space="preserve">Индивидуальный предприниматель Казанцев Александр Николаевич </t>
  </si>
  <si>
    <t>Шабуровское муниципальное унитарное предприятие жилищно-коммунального хозяйства "Факел"</t>
  </si>
  <si>
    <t>ООО "ЛУКОЙЛ-Пермнефтеоргсинтез"</t>
  </si>
  <si>
    <t>МУНИЦИПАЛЬНОЕ ПРЕДПРИЯТИЕ "ПЕРМВОДОКАНАЛ"</t>
  </si>
  <si>
    <t>Общество с ограниченной ответсвенностью "Кудымкарский водоканал"</t>
  </si>
  <si>
    <t>Общество с ограниченной ответственностью "Перспектива"</t>
  </si>
  <si>
    <t>Индивидуальный предприниматель Чернов Алексей Геннадьевич</t>
  </si>
  <si>
    <t>Индивидуальный предприниматель Митраков Анатолии Сергеевич</t>
  </si>
  <si>
    <t>Оханское Муниципальное унитарное предприятие "Жилищно-коммунальное хозяйство "Гарант"</t>
  </si>
  <si>
    <t>Общество с ограниченной ответственностью «Ергач»</t>
  </si>
  <si>
    <t>Индивидуальный предприниматель Сайдыханов Рамиль Латфуллович</t>
  </si>
  <si>
    <t>Крестьянское (фермерское) хозяйство Балтаева Софья Талгатовна</t>
  </si>
  <si>
    <t>Общество с ограниченной ответственностью "Внешторглес"</t>
  </si>
  <si>
    <t>НЫТВЕНСКОЕ СЕЛЬСКОЕ ПОТРЕБИТЕЛЬСКОЕ ОБЩЕСТВО</t>
  </si>
  <si>
    <t>Общество с ограниченной ответственностью "Экоград"</t>
  </si>
  <si>
    <t>МУНИЦИПАЛЬНОЕ УНИТАРНОЕ ПРЕДПРИЯТИЕ "ВОДОКАНАЛ"</t>
  </si>
  <si>
    <t>Индивидуальный предприниматель Драницын Василий Александрович</t>
  </si>
  <si>
    <t>Общество с ограниченной ответственностью "Полесье"</t>
  </si>
  <si>
    <t>УНИТАРНОЕ МУНИЦИПАЛЬНОЕ ПРЕДПРИЯТИЕ ЖИЛИЩНО-КОММУНАЛЬНОГО ХОЗЯЙСТВА</t>
  </si>
  <si>
    <t>Индивидуальный предприниматель Смирнова Ирина Федоровна</t>
  </si>
  <si>
    <t>Общество с ограниченной ответственностью "Евро-бетон"</t>
  </si>
  <si>
    <t>Индивидуальный предприниматель Калугина Любовь Васильевна</t>
  </si>
  <si>
    <t>ОБЩЕСТВО С ОГРАНИЧЕННОЙ ОТВЕТСТВЕННОСТЬЮ "УРАЛЬСКАЯ НЕФТЕГАЗОВАЯ КОМПАНИЯ"</t>
  </si>
  <si>
    <t>Общество с ограниченной ответственностью «Меркурий»</t>
  </si>
  <si>
    <t>Общество с ограниченной ответственностью "Пермский Завод Композитных Изделий"</t>
  </si>
  <si>
    <t>Общество с ограниченной ответственностью "Норд-Вест"</t>
  </si>
  <si>
    <t>Общество с ограниченной ответственностью «АлманиТ»</t>
  </si>
  <si>
    <t>Общество ограниченной ответственностью "Пекарь"</t>
  </si>
  <si>
    <t>Общество с ограниченной ответственностью "ВМУ"</t>
  </si>
  <si>
    <t>ОБЩЕСТВО С ОГРАНИЧЕННОЙ ОТВЕТСТВЕННОСТЬЮ "КБ ЭНЕРГОМЕТ"</t>
  </si>
  <si>
    <t>Общество с Ограниченной Ответственностью НПП "Уникомм"</t>
  </si>
  <si>
    <t>Общество с Ограниченной Ответственностью "Автокомпозит"</t>
  </si>
  <si>
    <t>Общество с Ограниченной Ответственностью "Нанопласт"</t>
  </si>
  <si>
    <t>Закрытое акционерное общество "НГТ"</t>
  </si>
  <si>
    <t>Общество с ограниченной ответственностью "Уралводоканал"</t>
  </si>
  <si>
    <t>Индивидуальный предприниматель Давтян Мнацакан Арутюнович</t>
  </si>
  <si>
    <t xml:space="preserve">Общество с ограниченной ответственностью «Зостмайер Автомобили» </t>
  </si>
  <si>
    <t>ОБЩЕСТВО С ОГРАНИЧЕННОЙ ОТВЕТСТВЕННОСТЬЮ "КОМПЛЕКС-СТРОЙ"</t>
  </si>
  <si>
    <t>ОБЩЕСТВО С ОГРАНИЧЕННОЙ ОТВЕТСТВЕННОСТЬЮ АГРОПРЕДПРИЯТИЕ "ЗАРЯ ПУТИНО"</t>
  </si>
  <si>
    <t>Акционерное общество "Урало-Сибирская Промышленная Компания"</t>
  </si>
  <si>
    <t>Общество с ограниченной отвественностью "Хлебозавод №2"</t>
  </si>
  <si>
    <t>Общество с ограниченной ответственностью "Пермский Лесоперерабатывающий Комплекс"</t>
  </si>
  <si>
    <t xml:space="preserve">Общество с ограниченной ответственностью "ИНКАП" </t>
  </si>
  <si>
    <t xml:space="preserve">Общество с ограниченной ответственностью "НОРД ПАК" </t>
  </si>
  <si>
    <t>Общество с ограниченной ответственностью «Джон Крейн – Искра»</t>
  </si>
  <si>
    <t>Крестьянское (фермерское) хозяйство Курбаналиев Мирзабег Байранбегович</t>
  </si>
  <si>
    <t>Индивидуальный предприниматель Трошев Константин Геннадьевич</t>
  </si>
  <si>
    <t>Общество с ограниченной ответственностью "Соната"</t>
  </si>
  <si>
    <t>ОБЩЕСТВО С ОГРАНИЧЕННОЙ ОТВЕТСТВЕННОСТЬЮ "НАУЧНО-ПРОИЗВОДСТВЕННАЯ ФИРМА "ФЕНИКС"</t>
  </si>
  <si>
    <t>ООО "Пермский Завод Упаковки"</t>
  </si>
  <si>
    <t xml:space="preserve">Общество с ограниченной ответственностью «Уралнефтегаз» </t>
  </si>
  <si>
    <t>Общество с ограниченной ответственностью "Мраморит-Строй"</t>
  </si>
  <si>
    <t>Общество с ограниченной ответственностью "Бриз"</t>
  </si>
  <si>
    <t>Общество с ограниченной ответственностью "Техстрой Плюс"</t>
  </si>
  <si>
    <t>Общество с ограниченной ответственностью "Строительная перерабатывающая компания"</t>
  </si>
  <si>
    <t>Общество с ограниченной ответственностью "ЖБК-ЦЕНТР"</t>
  </si>
  <si>
    <t>Общество с ограниченной ответственностью "Большая Земля"</t>
  </si>
  <si>
    <t>ОБЩЕСТВО С ОГРАНИЧЕННОЙ ОТВЕТСТВЕННОСТЬЮ "СТРОИТЕЛЬНО-МОНТАЖНАЯ КОМПАНИЯ "ДЕЛЬТА"</t>
  </si>
  <si>
    <t>Индивидуальный предприниматель Тетерин Константин Геннадьевич</t>
  </si>
  <si>
    <t>Индивидуальный предприниматель Краснов Дмитрий Васильевич</t>
  </si>
  <si>
    <t>Индивидуальный предприниматель Сатушиев Ахмед Хабашевич</t>
  </si>
  <si>
    <t>Кувинское сельское потребительское общество</t>
  </si>
  <si>
    <t>ИП Наметов Александр Сергеевич</t>
  </si>
  <si>
    <t>Общество с ограниченной отвественностью "АЛПЛА"</t>
  </si>
  <si>
    <t>Общество с ограниченной ответственностью «Зостмайер Девелопмент»</t>
  </si>
  <si>
    <t>Индивидуальный предприниматель Чугайнов Алексей Николаевич</t>
  </si>
  <si>
    <t>ОБЩЕСТВО С ОГРАНИЧЕННОЙ ОТВЕТСТВЕННОСТЬЮ "ЗАПАДНО-УРАЛЬСКОЕ ОБЩЕСТВО РАЗВИТИЯ ПРИКЛАДНЫХ ИССЛЕДОВАНИЙ"</t>
  </si>
  <si>
    <t>Индивидуальный предприниматель Дашдамиров Мулкадар Тапдыг оглы</t>
  </si>
  <si>
    <t>МБОУ "АРХАНГЕЛЬСКАЯ СРЕДНЯЯ ОБЩЕОБРАЗОВАТЕЛЬНАЯ ШКОЛА"</t>
  </si>
  <si>
    <t>СЕЛЬСКОХОЗЯЙСТВЕННЫЙ ПРОИЗВОДСТВЕННЫЙ КООПЕРАТИВ "РОССИЯ"</t>
  </si>
  <si>
    <t>ОБЩЕСТВО С ОГРАНИЧЕННОЙ ОТВЕТСТВЕННОСТЬЮ "СТРОЙКОНСТРУКЦИЯ"</t>
  </si>
  <si>
    <t>Индивидуальный предприниматель Галашов Виталий Станиславович</t>
  </si>
  <si>
    <t>ОБЩЕСТВО С ОГРАНИЧЕННОЙ ОТВЕТСТВЕННОСТЬЮ "АТРИК"</t>
  </si>
  <si>
    <t>Общество с ограниченной ответственностью "Уралкалий-Ремонт"</t>
  </si>
  <si>
    <t>Индивидуальный предприниматель Плотников Константин Сергеевич</t>
  </si>
  <si>
    <t>ОБЩЕСТВО С ОГРАНИЧЕННОЙ ОТВЕТСТВЕННОСТЬЮ "БОЛЬШЕСОСНОВСКАЯ СЛУЖБА ЗАКАЗЧИКА"</t>
  </si>
  <si>
    <t>Индивидуальный предприниматель Турманов Руслан Исмаилович</t>
  </si>
  <si>
    <t>Индивидуальный предприниматель Обросов Дмитрий Юрьевич</t>
  </si>
  <si>
    <t>Индивидуальный предприниматель Дийский Алексей Андреевич</t>
  </si>
  <si>
    <t>Индивидуальный предприниматель Пономарев Владимир Яковлевич</t>
  </si>
  <si>
    <t>Общество с ограниченной ответственностью "Экохимпром"</t>
  </si>
  <si>
    <t>Индивидуальный предприниматель Журавлев Александр Иванович</t>
  </si>
  <si>
    <t>Общество с ограниченной ответственностью "ГОРИЗОНТАЛЬ"</t>
  </si>
  <si>
    <t>Общество ограниченной ответственностью "Уральский завод ОСБ"</t>
  </si>
  <si>
    <t>Индивидуальный предприниматель Богданов Дмитрий Александрович</t>
  </si>
  <si>
    <t>Индивидуальный предприниматель Муслядинов Мустафа Изетович</t>
  </si>
  <si>
    <t>Муниципальное бюджетное образовательное учреждение "Онылская основная общеобразовательная школа"</t>
  </si>
  <si>
    <t>Местная религиозная организация Церковь христиан веры евангельской пятидесятников "Новый Завет" в г.Березник</t>
  </si>
  <si>
    <t>Крестьянско-фермерское хозяйство Старицин Вячеслав Васильевич</t>
  </si>
  <si>
    <t>Общество с ограниченной ответственностью "Чистый город-БК"</t>
  </si>
  <si>
    <t>ОБЩЕСТВО С ОГРАНИЧЕННОЙ ОТВЕТСТВЕННОСТЬЮ "АЛЕКСАНДРОВСКИЙ ЖИЛИЩНО-КОММУНАЛЬНЫЙ СЕРВИС"</t>
  </si>
  <si>
    <t>Индивидуальный предприниматель Селиванов Тимофей Геннадьевич</t>
  </si>
  <si>
    <t>Общество с ограниченной ответственностью "Искирь"</t>
  </si>
  <si>
    <t>Индивидуальный предприниматель Сидорова Нина Владимировна</t>
  </si>
  <si>
    <t>Индивидуальный предприниматель Геюшов Эльбрус Тахмаз Оглы</t>
  </si>
  <si>
    <t>ООО "МИКМА-БЕТОН"</t>
  </si>
  <si>
    <t>ИП Рубцова А.М.</t>
  </si>
  <si>
    <t>Индивидуальный Предприниматель Возный Максим Алексеевич</t>
  </si>
  <si>
    <t>Закрытое акционерное общество "Пермский пружинно-рессорный завод"</t>
  </si>
  <si>
    <t>ОБЩЕСТВО С ОГРАНИЧЕННОЙ ОТВЕТСТВЕННОСТЬЮ "ТЕХНОЛОГИЯ-СЕРВИС"</t>
  </si>
  <si>
    <t>Общество с ограниченной ответственностью "Юрлинский лесопильный комплекс"</t>
  </si>
  <si>
    <t>Индивидуальный предприниматель Юркина Ирина Ивановна</t>
  </si>
  <si>
    <t>Индивидуальный предприниматель Палинкаш Константин Иванович</t>
  </si>
  <si>
    <t>Индивидуальный предприниматель Никулин Руслан Борисович</t>
  </si>
  <si>
    <t>Общество с ограниченной ответственностью "Пермский битумный завод"</t>
  </si>
  <si>
    <t>Общество с ограниченной ответственностью «АВК Инвест»</t>
  </si>
  <si>
    <t>ОБЩЕСТВО С ОГРАНИЧЕННОЙ ОТВЕТСТВЕННОСТЬЮ ПРОИЗВОДСТВЕННО-КОММЕРЧЕСКАЯ ФИРМА "ВЕКТОР"</t>
  </si>
  <si>
    <t>Индивидуальный предприниматель Кротких Артем Исабекович</t>
  </si>
  <si>
    <t>Общество с ограниченной ответственностью «Талицкое»</t>
  </si>
  <si>
    <t>ОБЩЕСТВО С ОГРАНИЧЕННОЙ ОТВЕТСТВЕННОСТЬЮ "СТРОЙГРАД ПЛЮС"</t>
  </si>
  <si>
    <t>Общество с ограниченной ответственностью "Поволжская научно-производственная компания"</t>
  </si>
  <si>
    <t>ОБЩЕСТВО С ОГРАНИЧЕННОЙ ОТВЕТСТВЕННОСТЬЮ "ЭКОЛОГИЧЕСКАЯ ЛАБОРАТОРИЯ"</t>
  </si>
  <si>
    <t>Индивидуальный предприниматель Закирова Вера Анатольевна</t>
  </si>
  <si>
    <t>Филиал "Центр лабораторного анализа и технических измерений по Пермскому краю" федерального государственного бюджетного учреждения "Центр лабораторного анализа и технических измерений по Приволжскому федеральному округу"</t>
  </si>
  <si>
    <t>Общество с ограниченной ответственностью "Фронталь"</t>
  </si>
  <si>
    <t>ОБЩЕСТВО С ОГРАНИЧЕННОЙ ОТВЕТСТВЕННОСТЬЮ "ТАКС"</t>
  </si>
  <si>
    <t>Индивидуальный предприниматель Ежова Марина Анатольевна</t>
  </si>
  <si>
    <t>Общество с ограниченной ответственностью "Стройдеталькомплект"</t>
  </si>
  <si>
    <t>Закрытое акционерное общество "Проектно-конструкторское предприятие Адсорбер"</t>
  </si>
  <si>
    <t>Общество с ограниченной ответственностью "Промотходы"</t>
  </si>
  <si>
    <t>ОБЩЕСТВО С ОГРАНИЧЕННОЙ ОТВЕТСТВЕННОСТЬЮ "СТРОЙПЛЮС"</t>
  </si>
  <si>
    <t>Общество сограниченной ответственностью "Новый Ураллес"</t>
  </si>
  <si>
    <t>Индивидуальный предприниматель Грига Василий Васильевич</t>
  </si>
  <si>
    <t>Общество с ограниченной ответственностью ПТК "Юнит-Пермь"</t>
  </si>
  <si>
    <t>Индивидуальный предприниматель Павленко Елена Анатольевна</t>
  </si>
  <si>
    <t>Индивидуальный предприниматель Эркаев Тоджиддин Шамсуллоевич</t>
  </si>
  <si>
    <t>Индивидуальный предпрниматель Епишин Эдуард Петрович</t>
  </si>
  <si>
    <t>Индивидуальный предприниматель Железов Денис Владимирович</t>
  </si>
  <si>
    <t>Общество с ограниченной ответственностью "Материалы Инновации Дороги"</t>
  </si>
  <si>
    <t>Индивидуальный предприниматель Оникиенко Александр Николаевич</t>
  </si>
  <si>
    <t>Индивидуальный предприниматель Батуева Наталья Сергеевна</t>
  </si>
  <si>
    <t>Индивидуальный предприниматель Дровнев Владимир Викторович</t>
  </si>
  <si>
    <t>Индивидуальный предприниматель Шленкин Андрей Анатольевич</t>
  </si>
  <si>
    <t>Общество с ограниченной ответственностью "Научно-производственное предприятие СИНТЕЗ"</t>
  </si>
  <si>
    <t>Общество с ограниченной ответственностью «ВМ-Хлеб»</t>
  </si>
  <si>
    <t>Муниципальное казенное предприятие Всеволодо-Вильвенского городское поселение "Вильва-Водоканал"</t>
  </si>
  <si>
    <t>Индивидуальный предприниматель Батуев Александр Васильевич</t>
  </si>
  <si>
    <t>Муниципальное унитарное предприятие «Теплоэнерго» Бардымского сельского поселения Бардымского муниципального района Пермского края</t>
  </si>
  <si>
    <t>Отделение по Пермскому краю Уральского главного управления Центрального банка Российской Федерации</t>
  </si>
  <si>
    <t>Общество с ограниченной ответственностью "Астронг"</t>
  </si>
  <si>
    <t>Индивидуальный предприниматель Климов Александр Михайлович</t>
  </si>
  <si>
    <t>Муниципальное бюджетное общеобразовательное учреждение "Юсьвинская средняя общеобразовательная школа им. народной артистки РФ А.Г. Котельниковой"</t>
  </si>
  <si>
    <t>Индивидуальный предприниматель Круглов Сергей Викторович</t>
  </si>
  <si>
    <t>Индивидуальный предприниматель Волков Николай Федорович</t>
  </si>
  <si>
    <t>Индивидуальный предприниматель Моисеевских Николай Михайлович</t>
  </si>
  <si>
    <t>Индивидуальный предприниматель Зубов Михаил Михайлович</t>
  </si>
  <si>
    <t>Индивидуальный предприниматель Мартынюк Давыд Николаевич</t>
  </si>
  <si>
    <t>Индивидуальный предприниматель Мехдиев Адалат Фикрат оглы</t>
  </si>
  <si>
    <t>Индивидуальный предприниматель Палинкаш Виталий Иванович</t>
  </si>
  <si>
    <t>Федеральное государственное бюджетное учреждение  «Государственный природный заповедник «Басеги»</t>
  </si>
  <si>
    <t>Муниципальное унитарное предприятие Чернушинские городские коммунальные электрические сети</t>
  </si>
  <si>
    <t>Общество с ограниченной ответственностью "Горнодобывающая компания"</t>
  </si>
  <si>
    <t>Общество с ограниченной ответственностью «Уралвуд»</t>
  </si>
  <si>
    <t>Потребительское общество "К*Артель"</t>
  </si>
  <si>
    <t>Муниципальное унитарное предприятие «Коммунальное хозяйство «Комфорт» Большесосновского сельского поселения</t>
  </si>
  <si>
    <t>Общество с ограниченной ответственностью "Октан"</t>
  </si>
  <si>
    <t>КРЕСТЬЯНСКОЕ  (ФЕРМЕРСКОЕ )  ХОЗЯЙСТВО  КАЛАНДИЯ  НАИНЫ  НУКРИЕВНЫ</t>
  </si>
  <si>
    <t>Индивидуальный предприниматель Кучевасов Алексей Иванович</t>
  </si>
  <si>
    <t>ОБЩЕСТВО С ОГРАНИЧЕННОЙ ОТВЕТСТВЕННОСТЬЮ "СТАЛАГМИТ"</t>
  </si>
  <si>
    <t>Индивидуальный предприниматель Полуянов Михаил Николаевич</t>
  </si>
  <si>
    <t>Индивидуальный предприниматель Петров Александр Алексеевич</t>
  </si>
  <si>
    <t>ОБЩЕСТВО С ОГРАНИЧЕННОЙ ОТВЕТСТВЕННОСТЬЮ "ЮЖНЫЙ"</t>
  </si>
  <si>
    <t>Общество с ограниченной ответственностью  «Инвест-Капитал»</t>
  </si>
  <si>
    <t>Общество с ограниченной ответственностью "СМАК"</t>
  </si>
  <si>
    <t>Индивидуальный предприниматель  Рабаданов Гусейн Магомедзагирович</t>
  </si>
  <si>
    <t>Общество с ограниченной ответственностью "Внешнее Благоустройство"</t>
  </si>
  <si>
    <t>ОБЩЕСТВО С ОГРАНИЧЕННОЙ ОТВЕТСТВЕННОСТЬЮ "УРАЛЛЕС"</t>
  </si>
  <si>
    <t>Индивидуальный предприниматель Радостев Дмитрий Владимирович</t>
  </si>
  <si>
    <t>Крестьянское фермерское хозяйство Хозяшев Александр Валентинович</t>
  </si>
  <si>
    <t>Индивидуальный предприниматель Годжаев Раул Аллахверди оглы</t>
  </si>
  <si>
    <t>Акционерное общество "Карбокам"</t>
  </si>
  <si>
    <t>Общество с ограниченной ответственностью "МеталЛист"</t>
  </si>
  <si>
    <t xml:space="preserve"> Акционерное общество "Институт развития организационных структур топливно-энергетического комплекса"</t>
  </si>
  <si>
    <t>Общество с ограниченной ответственностью «Цементная Торговая Компания»</t>
  </si>
  <si>
    <t>Общество с ограниченной ответственностью "Вита"</t>
  </si>
  <si>
    <t>Индивидуальный предприниматель Паршакова Наталья Владимировна</t>
  </si>
  <si>
    <t>Общество сограниченной ответственностью "Лесовод"</t>
  </si>
  <si>
    <t>Муниципальное казенное учреждение "Кекурский сельский культурно-информационный центр"</t>
  </si>
  <si>
    <t>Индивидуальный предприниматель Асадов Закир Муса Оглы</t>
  </si>
  <si>
    <t>Индивидуальный предприниматель Гусейнов Руслан Хасрат оглы</t>
  </si>
  <si>
    <t>Общество с ограниченной ответственностью "ЧУСОВНЕФТЬ"</t>
  </si>
  <si>
    <t>Муниципальное бюджетное общеобразовательное учреждение "Верх-Иньвенская средняя общеобразовательная школа"</t>
  </si>
  <si>
    <t>Верх-Иньвенское сельское потребительское общество</t>
  </si>
  <si>
    <t xml:space="preserve">Крестьянское (фермерское) хозяйство Васильев Вадим Вениаминович </t>
  </si>
  <si>
    <t>ООО "УРАЛ-МИГ"</t>
  </si>
  <si>
    <t>Индивидуальный предприниматель Логич Сергей Викторович</t>
  </si>
  <si>
    <t>ООО "БИ-спецтранс"</t>
  </si>
  <si>
    <t>Общество с ограниченной ответственностью "Гарант-М"</t>
  </si>
  <si>
    <t>Муниципальное бюджетное общеобразовательное учреждение "Серебрянская основная общеобразовательная школа"</t>
  </si>
  <si>
    <t>Индивидуальный предприниматель Попова Татьяна Васильевна</t>
  </si>
  <si>
    <t>Администрация Егвинского сельского поселения</t>
  </si>
  <si>
    <t>Муниципальное казенное учреждение "Сервисный центр администрации Ёгвинского сельского поселения Кудымкарского муниципального района"</t>
  </si>
  <si>
    <t>Индивидуальный предприниматель Олехов Александр Владимирович</t>
  </si>
  <si>
    <t>Муниципальное казенное учреждение "Ёгвинский сельский культурно-информационный центр"</t>
  </si>
  <si>
    <t>Индивидуальный предприниматель Мухамедова Галина Ивановна</t>
  </si>
  <si>
    <t>Индивидуальный предприниматель Жданов Владимир Андреевич</t>
  </si>
  <si>
    <t>Общество с ограниченной ответственностью "МаСКо"</t>
  </si>
  <si>
    <t>Общество с ограниченной ответственностью "Перминвестстрой"</t>
  </si>
  <si>
    <t>Объединенное потребительское общество Ординского района</t>
  </si>
  <si>
    <t>ИП Останин Владимир Валерьянович</t>
  </si>
  <si>
    <t>Общество с ограниченной ответственностью "Кондас"</t>
  </si>
  <si>
    <t>Индивидуальный предприниматель Садыев Р.Р.</t>
  </si>
  <si>
    <t>Муниципальное унитарное предприятие жилищно-коммунального хозяйства «Восход»</t>
  </si>
  <si>
    <t>Индивидуальный предприниматель Мышкина Галина Ивановна</t>
  </si>
  <si>
    <t>Индивидуальный предприниматель Евтюшов Дмитрий Васильевич</t>
  </si>
  <si>
    <t>Общество сограниченной ответственностью "Майкорское"</t>
  </si>
  <si>
    <t>Муниципальное бюджетное учреждение культуры "Майкорская сельская библиотека"</t>
  </si>
  <si>
    <t>Муниципальное казенное учреждение "Ленинский сельский культурно-информационный центр"</t>
  </si>
  <si>
    <t>ОБЩЕСТВО С ОГРАНИЧЕННОЙ ОТВЕТСТВЕННОСТЬЮ "ХОХЛОВКА"</t>
  </si>
  <si>
    <t>Общество с ограниченной ответственностью "НСХ АЗИЯ ДРИЛЛИНГ"</t>
  </si>
  <si>
    <t>Общество с ограниченной ответственностью «Березниковский хлебокомбинат»</t>
  </si>
  <si>
    <t>ОТКРЫТОЕ АКЦИОНЕРНОЕ ОБЩЕСТВО "ЦЕНТРАЛЬНЫЙ АГРОСНАБ"</t>
  </si>
  <si>
    <t>Индивидуальный предприниматель Суримов Адис Фанисович</t>
  </si>
  <si>
    <t>Краевое государственное бюджетное учреждение «Спортивная школа олимпийского резерва по зимним видам спорта «Огонек» имени Постникова Леонарда Дмитриевича»</t>
  </si>
  <si>
    <t>Индивидуальный предприниматель Файзиев Вазих Габдрауфович</t>
  </si>
  <si>
    <t>Индивидуальный  предприниматель Таскаев Сергей Леонидович</t>
  </si>
  <si>
    <t>Индивидуальный предприниматель Гордеева Елена Анатольевна</t>
  </si>
  <si>
    <t>Муниципальное бюджетное общеобразовательное учреждение «Харинская основная общеобразовательная школа»</t>
  </si>
  <si>
    <t>Индивидуальный предприниматель Степанова Людмила Константиновна</t>
  </si>
  <si>
    <t>Индивидуальный предприниматель Батуева Наталья Владимировна</t>
  </si>
  <si>
    <t>Общество с ограниченной ответсвенностью "ЭкоАльянс"</t>
  </si>
  <si>
    <t>Администрация Усть-Березовского сельского поселения</t>
  </si>
  <si>
    <t>Индивидуальный предприниматель Пелевин Альберт Альбертович</t>
  </si>
  <si>
    <t>ОЧЕРСКОЕ РАЙОННОЕ ПОТРЕБИТЕЛЬСКОЕ ОБЩЕСТВО</t>
  </si>
  <si>
    <t>Общество с ограниченной ответственностью "Научно-производительная фирма "Пермхимпродукт"</t>
  </si>
  <si>
    <t>Пожвинское потребительское общество</t>
  </si>
  <si>
    <t>Индивидуальный предприниматель Ярков Александр Петрович</t>
  </si>
  <si>
    <t>Индивидуальный предприниматель Пальшина Надежда Георгиевна</t>
  </si>
  <si>
    <t>Майкорское потребительское общество</t>
  </si>
  <si>
    <t>Общество с ограниченной ответственностью "Алми"</t>
  </si>
  <si>
    <t>Индивидуальный предприниматель Дозморов Виктор Иванович</t>
  </si>
  <si>
    <t>общество с ограниченной ответственностью "Тепловые системы"</t>
  </si>
  <si>
    <t>Индивидуальный предприниматель Некрасов Алексей Лаврентьевич</t>
  </si>
  <si>
    <t>Общество с ограниченной ответственностью «РОДНИК»</t>
  </si>
  <si>
    <t>Общество с ограничеснной ответственностью "МТМ-Строй"</t>
  </si>
  <si>
    <t>Индивидуальный предприниматель Имайкин Ильгизар Назмуллович</t>
  </si>
  <si>
    <t>Муниципальное бюджетное дошкольное образовательное учреждение «Детский сад «Камушка»</t>
  </si>
  <si>
    <t>Открытое акционерное общество "Чайковский речной порт"</t>
  </si>
  <si>
    <t>ОБЩЕСТВО С ОГРАНИЧЕННОЙ ОТВЕТСТВЕННОСТЬЮ "НАУЧНО-ПРОИЗВОДСТВЕННОЕ ОБЪЕДИНЕНИЕ "ЭТАЛОН"</t>
  </si>
  <si>
    <t>Общество с Ограниченной Ответственностью "Нестле Россия"</t>
  </si>
  <si>
    <t>Акционерное общество "Соликамский строительный трест"</t>
  </si>
  <si>
    <t>Общество с ограниченной ответственностью "Спецмаш"</t>
  </si>
  <si>
    <t>Общество с ограниченной ответственностью «Риверсайд»</t>
  </si>
  <si>
    <t>Индивидуальный предприниматель Рахмонов Исроил Хусенович</t>
  </si>
  <si>
    <t>Индивидуальный предприниматель Васькин Юрий Валерьевич</t>
  </si>
  <si>
    <t>Общество с ограниченной ответственностью "Агросепыч"</t>
  </si>
  <si>
    <t>Межмуниципальный отдел Министерства внутренних дел Российской Федерации «Кочевский» (реализующий задачи и функции органов внутренних дел на территории Косинского, Кочевского и Юрлинского муниципальных районов) (Межмуниципальный отдел  МВД России «Кочевский»)</t>
  </si>
  <si>
    <t>Общество с ограниченной ответственностью "ФорестПром"</t>
  </si>
  <si>
    <t>Общество с ограниченной ответственностью «Парма технологии машиностроения»</t>
  </si>
  <si>
    <t>Крестьянское фермерское хозяйство Пепеляев Александр Александрович</t>
  </si>
  <si>
    <t>Индивидуальный предприниматель Кадочникова Елена Михайловна</t>
  </si>
  <si>
    <t>Общество с ограниченной ответственностью "Водоканал"</t>
  </si>
  <si>
    <t>Муниципальное унитарное предприятие "Очерское автотранспортное предприятие"</t>
  </si>
  <si>
    <t>Муниципальное предприятие Чердынь-Хлеб</t>
  </si>
  <si>
    <t>Индивидуальный предприниматель Васькин Алексей Яковлевич</t>
  </si>
  <si>
    <t>Индивидуальный предприниматель Бычин Виталий Сергеевич</t>
  </si>
  <si>
    <t xml:space="preserve">Управление Федеральной  службы войск национальной гвардии Российской Федерации по Пермскому краю </t>
  </si>
  <si>
    <t>Индивидуальный предприниматель Антипова Елена Николаевна</t>
  </si>
  <si>
    <t>Индивидуальный предприниматель Рассадин Виктор Александрович</t>
  </si>
  <si>
    <t>Индивидуальный предпринматель Лаптев Денис Михайлович</t>
  </si>
  <si>
    <t>Индивидуальный предприниматель Азматов Айдар Ильдусович</t>
  </si>
  <si>
    <t>Индивидуальный предприниматель Абрамян Левон Амазаспович</t>
  </si>
  <si>
    <t>Межмуниципальный отдел Министерства внутренних дел Российской Федерации "Кудымкарский" (реализующий задачи и функции органов внутренних дел на территории Кудымкарского городского округа, Кудымкарского и Юсьвинского муниципальных округов)</t>
  </si>
  <si>
    <t>Общество с ограниченной ответственностью Топливная компания "Элбиком"</t>
  </si>
  <si>
    <t>Общество с ограниченой ответственностью "СЕАЛ"</t>
  </si>
  <si>
    <t>Общество с ограниченной ответственностью "Строительная компания Прикамье"</t>
  </si>
  <si>
    <t>Общество с ограниченной ответственностью «Интер-Лес»</t>
  </si>
  <si>
    <t>Муниципальное бюджетное учреждение "Центр обеспечения образовательной деятельности"</t>
  </si>
  <si>
    <t>Индивидуальный предприниматель Оганесян Гнел Сережаевич</t>
  </si>
  <si>
    <t>Общество сограниченной ответственностью "Прогресс"</t>
  </si>
  <si>
    <t>Индивидуальный предприниматель Курганов Алексей Иванович</t>
  </si>
  <si>
    <t>Территориальный фонд обязательного медицинского страхования Пермского края</t>
  </si>
  <si>
    <t>Общество с ограниченной ответственностью "СпецЛента"</t>
  </si>
  <si>
    <t>Общество с ограниченной ответственностью «Объединенные Торговые Центры Регионов»</t>
  </si>
  <si>
    <t>Общество с ограниченной ответственностью "Урал Ресурс"</t>
  </si>
  <si>
    <t>Общество с ограниченной ответственностью "Чернушинское управление технологического транспорта"</t>
  </si>
  <si>
    <t>ООО «ТЭКО»</t>
  </si>
  <si>
    <t>Индивидуальный предприниматель Невоструев Владимир Анатольевич</t>
  </si>
  <si>
    <t>ОБЩЕСТВО С ОГРАНИЧЕННОЙ ОТВЕТСТВЕННОСТЬЮ "ФАРВАТЕР"</t>
  </si>
  <si>
    <t>Общество с ограниченной ответственностью научно-исследовательское, проектное и производственное предприятие по природоохранной деятельности "Недра"</t>
  </si>
  <si>
    <t>Общество с ограниченной ответственностью "Орион"</t>
  </si>
  <si>
    <t>Общество с ограниченной ответственностью "Автомеханизация"</t>
  </si>
  <si>
    <t>Общество с ограниченной ответственностью "НоваТруб"</t>
  </si>
  <si>
    <t>Арбитражный суд Пермского края</t>
  </si>
  <si>
    <t>Общество с ограниченной ответственностью "Транстрейд"</t>
  </si>
  <si>
    <t>Индивидуальный предприниматель Андров Игорь Петрович</t>
  </si>
  <si>
    <t>Индивидуальный предприниматель Василек Валентин Владимирович</t>
  </si>
  <si>
    <t>ИП Чалин Николай Иванович</t>
  </si>
  <si>
    <t>ООО "ЛУКОЙЛ-Уралнефтепродукт"</t>
  </si>
  <si>
    <t>Общество с ограниченной ответственностью "ДохокерЛЕС"</t>
  </si>
  <si>
    <t>Общество с ограниченной ответственностью «УРАЛХИМТАРА»</t>
  </si>
  <si>
    <t xml:space="preserve">Общество с ограниченной ответственностью "Техник"  </t>
  </si>
  <si>
    <t>Федеральное казенное учреждение "Колония-поселения №7 Объединения исправительных учреждений  №1 с особыми условиями хозяйствующей деятельности Главного управления Федеральной службы исполнения наказаний по Пермскому краю"</t>
  </si>
  <si>
    <t>Глава крестьянского (фермерского) хозяйства Бузинов Станислав Леонидович</t>
  </si>
  <si>
    <t>Индивидуальный предприниматель Акберзаде Элчин Алзамин Оглы</t>
  </si>
  <si>
    <t xml:space="preserve">Межмуниципальный отдел Министерства внутренних дел Российской Федерации "Кунгурский" (реализующий задачи и функции органов внутренних дел на территории Кунгурского городского округа, Березовского и Кунгурского муниципальных районов) </t>
  </si>
  <si>
    <t>Общество с ограниченной ответственностью «Техноград»</t>
  </si>
  <si>
    <t>Общество с ограниченной ответственностью "Техносорб"</t>
  </si>
  <si>
    <t>ИП Леонтьев Денис Владимирович</t>
  </si>
  <si>
    <t>Индивидуальный предприниматель Радостева Вера Вячеславовна</t>
  </si>
  <si>
    <t>Индивидуальный предприниматель Захваткин Вячеслав Евгеньевич</t>
  </si>
  <si>
    <t>Индивидуальный предприниматель Белова Лидия Михайловна</t>
  </si>
  <si>
    <t>Индивидуальный предприниматель Петров Андрей Витальевич</t>
  </si>
  <si>
    <t>Федеральное государственное бюджетное образовательное учреждение высшего образования «Пермский государственный медицинский университет имени академика Е. А. Вагнера» Министерства здравоохранения Российской Федерации</t>
  </si>
  <si>
    <t>Индивидуальный предприниматель Гринчук Валерий Иванович</t>
  </si>
  <si>
    <t>МУП "Комбинат благоустройства"</t>
  </si>
  <si>
    <t>Общество с ограниченной ответственностью "ДревКом"</t>
  </si>
  <si>
    <t>Индивидуальный предприниматель  Мальцев Виктор Григорьевич</t>
  </si>
  <si>
    <t>ОБЩЕСТВО С ОГРАНИЧЕННОЙ ОТВЕТСТВЕННОСТЬЮ "ЧУСОВСКОЕ АВТОТРАНСПОРТНОЕ ПРЕДПРИЯТИЕ"</t>
  </si>
  <si>
    <t>Общество с ограниченной ответственностью "Красновишерское ремонтно-техническое предприятие"</t>
  </si>
  <si>
    <t>Общество с ограниченной ответственностью  "Велес"</t>
  </si>
  <si>
    <t>Индивидуальный предприниматель Максимов Владимир Васильевич</t>
  </si>
  <si>
    <t>Индивидуальный предприниматель Костарева Лидия Ивановна</t>
  </si>
  <si>
    <t>Индивидуальный предприниматель Попов Сергей Афонасьевич</t>
  </si>
  <si>
    <t>Индивидуальный предприниматель Ельцов Павел Иванович</t>
  </si>
  <si>
    <t>Администрация Маратовского сельского поселения</t>
  </si>
  <si>
    <t>Индивидуальный предприниматель Ахмадеев Хусаин Мансурович</t>
  </si>
  <si>
    <t>Индивидуальный предприниматель Метревели Ростом Гивиевич</t>
  </si>
  <si>
    <t>Общество с ограниченной ответственностью "ТОР"</t>
  </si>
  <si>
    <t>Индивидуальный предприниматель Анфалов Леонид Николаевич</t>
  </si>
  <si>
    <t>Индивидуальный предприниматель Ужегов Николай Александрович</t>
  </si>
  <si>
    <t>Индивидуальный предприниматель Тудвасев Михаил Аркадьевич</t>
  </si>
  <si>
    <t>Индивидуальный предприниматель Жаков Сергей Евдокимович</t>
  </si>
  <si>
    <t>Индивидуальный предприниматель Кивилева Анна Ивановна</t>
  </si>
  <si>
    <t>Индивидуальный предприниматель Чугайнов Евгений Геннадьевич</t>
  </si>
  <si>
    <t>Индивидуальный предприниматель Окрадзе Ламзира Ибрагимовна</t>
  </si>
  <si>
    <t>АО "Объединенные региональные электрические сети Прикамья"</t>
  </si>
  <si>
    <t>Федеральное казенное учреждение "Объединение исправительных колоний №2 с особыми условиями хозяйственной деятельности Главного управления Федеральной службы исполнения наказаний России по Пермскому краю"</t>
  </si>
  <si>
    <t>Общество с ограниченной  отвественностью "Уральские   камни"</t>
  </si>
  <si>
    <t xml:space="preserve"> Общество с ограниченной  ответственностью "Горнозаводск-МикроТЭК"</t>
  </si>
  <si>
    <t>Акционерное общество "Уральский научно-исследовательский институт композиционных материалов"</t>
  </si>
  <si>
    <t>ООО " ВЕС"</t>
  </si>
  <si>
    <t>Индивидуальный предприниматель  Бондаренко Наталья Александровна</t>
  </si>
  <si>
    <t>Индивидуальный предприниматель Собирова Ольга Валерьевна</t>
  </si>
  <si>
    <t>Федеральное государственное унитарное предприятие "Машиностроительный завод имени Ф.Э. Дзержинского"</t>
  </si>
  <si>
    <t>Акционерное общество "ОДК - Пермские моторы"</t>
  </si>
  <si>
    <t>ПУБЛИЧНОЕ АКЦИОНЕРНОЕ ОБЩЕСТВО "НАУЧНО-ПРОИЗВОДСТВЕННОЕ ОБЪЕДИНЕНИЕ "ИСКРА"</t>
  </si>
  <si>
    <t>Публичное акционерное общество "Протон - Пермские моторы"</t>
  </si>
  <si>
    <t>Акционерное общество "Грузовое автотранспортное предприятие"</t>
  </si>
  <si>
    <t xml:space="preserve">Федеральное казенное учреждение "Исправительная колония №38 Главного управления Федеральной службы исполнения наказаний по Пермскому краю </t>
  </si>
  <si>
    <t>Общество с ограниченной ответственностью «Пермгеолнеруд»</t>
  </si>
  <si>
    <t xml:space="preserve">Общество с ограниченной ответственностью  «Дорожно-строительная компания «РАД» </t>
  </si>
  <si>
    <t>Индивидуальный предприниматель Овчинникова Надежда Николаевна</t>
  </si>
  <si>
    <t>МУНИЦИПАЛЬНОЕ БЮДЖЕТНОЕ ОБЩЕОБРАЗОВАТЕЛЬНОЕ УЧРЕЖДЕНИЕ "КУВИНСКАЯ СРЕДНЯЯ ОБЩЕОБРАЗОВАТЕЛЬНАЯ ШКОЛА"</t>
  </si>
  <si>
    <t>Общество с ограниченной ответственностью "Омикрон"</t>
  </si>
  <si>
    <t>Общество с ограниченной ответственностью «Тепловик»</t>
  </si>
  <si>
    <t>Общество с ограниченной ответственностью «СтройПоставка»</t>
  </si>
  <si>
    <t>Акционерное общество "Научно-исследовательский институт полимерных материалов"</t>
  </si>
  <si>
    <t>ООО "Экоинвест-Групп"</t>
  </si>
  <si>
    <t>Индивидуальный предприниматель Макаров Василий Алексеевич</t>
  </si>
  <si>
    <t>Муниципальное бюджетное учреждение культуры "Кебратский культурно-досуговый центр"</t>
  </si>
  <si>
    <t>Администрация Кебратского сельского поселения</t>
  </si>
  <si>
    <t>Индивидуальный предприниматель Топоркова Людмила Ивановна</t>
  </si>
  <si>
    <t>Общество с ограниченной ответственностью "МетаТрансСтрой"</t>
  </si>
  <si>
    <t>ОБЩЕСТВО С ОГРАНИЧЕННОЙ ОТВЕТСТВЕННОСТЬЮ "ОНИКС"</t>
  </si>
  <si>
    <t>Муниципальное казенное учреждение "Управление по эксплуатации административных зданий"</t>
  </si>
  <si>
    <t>Белоевское сельское потребительское общество</t>
  </si>
  <si>
    <t xml:space="preserve">ИП Дементьев Алексей Сергеевич </t>
  </si>
  <si>
    <t xml:space="preserve">ИП Катырев Александр Валентинович </t>
  </si>
  <si>
    <t>ИП Пертаия Георгий Гивиевич</t>
  </si>
  <si>
    <t>Индивидуальный предприниматель Щапов Павел Иванович</t>
  </si>
  <si>
    <t>Индивидуальный предприниматель Исмаилов Агалар Исмаил Оглы</t>
  </si>
  <si>
    <t>ИП Кривошлыков Георгий Владимирович</t>
  </si>
  <si>
    <t>Муниципальное бюджетное общеобразовательное учреждение "Усть-Черновская средняя общеобразовательная школа-Базовая школа"</t>
  </si>
  <si>
    <t>Индивидуальный предприниматель Найданов Дмитрий Анатольевич</t>
  </si>
  <si>
    <t>Индивидуальный предприниматель Найданов Игорь Анатольевич</t>
  </si>
  <si>
    <t>Муниципальное бюджетное учреждение культуры "Майкорский культурно-досуговый центр"</t>
  </si>
  <si>
    <t>Общество с ограниченной ответственностью "Верхнекамье-Лес"</t>
  </si>
  <si>
    <t>ООО "Автотрейд-Нагорный"</t>
  </si>
  <si>
    <t>Важесова Светлана Владимировна</t>
  </si>
  <si>
    <t>Плюснина Екатерина Владиславовна</t>
  </si>
  <si>
    <t>Индивидуальный предприниматель Савельев Александр Анатольевич</t>
  </si>
  <si>
    <t>ИП Чапанов Алихан Магометгиреевич</t>
  </si>
  <si>
    <t>Общество с ограниченной ответственностью "Арт Люкс"</t>
  </si>
  <si>
    <t>Общество с ограниченной ответственностью "МЕТА-ПЕРМЬ"</t>
  </si>
  <si>
    <t>Акционерное общество «Вижайский каменный карьер»</t>
  </si>
  <si>
    <t>Общество с ограниченной ответственностью "Родник Прикамья"</t>
  </si>
  <si>
    <t>ООО "ПРОФИТ - ВТОРМЕТ"</t>
  </si>
  <si>
    <t>Общество с ограниченной ответственностью "КамаВторМет"</t>
  </si>
  <si>
    <t>Администрация Юксеевского сельского поселения</t>
  </si>
  <si>
    <t>Индивидуальный предприниматель Ждахина Людмила Васильевна</t>
  </si>
  <si>
    <t>Индивидуальный предприниматель Касимов Альберт Фирдаусович</t>
  </si>
  <si>
    <t>Общество с ограниченной ответственностью научно-производственная фирма "Чегис"</t>
  </si>
  <si>
    <t>Муниципальное бюджетное общеобразовательное учреждение "Касимовская основная общеобразовательная школа"</t>
  </si>
  <si>
    <t>Общество с ограниченной ответственностью "Тепловая компания "Альянс"</t>
  </si>
  <si>
    <t>ОБЩЕСТВО С ОГРАНИЧЕННОЙ ОТВЕТСТВЕННОСТЬЮ "НЫТВЕНСКОЕ АВТОТРАНСПОРТНОЕ ПРЕДПРИЯТИЕ"</t>
  </si>
  <si>
    <t>Администрация Гайнского муниципального района Пермского края</t>
  </si>
  <si>
    <t>Общество с ограниченной ответственностью "Галес</t>
  </si>
  <si>
    <t>Индивидуальный предпринимаетль Цыбин Александр Александрович</t>
  </si>
  <si>
    <t>Индивидуальный предприниматель Щукин Владимир Георгиевич</t>
  </si>
  <si>
    <t>Общество сограниченной ответственностью "Север ПРО"</t>
  </si>
  <si>
    <t>Общество с ограничеснной ответственностью "Гайнский лесхоз"</t>
  </si>
  <si>
    <t>Егвинское сельское потребительское общество</t>
  </si>
  <si>
    <t>Индивидуальный предприниматель Голева Елизавета Ивановна</t>
  </si>
  <si>
    <t>Муниципальное бюджетное общеобразовательное учреждение "Крохалевская средняя общеобразовательная школа"</t>
  </si>
  <si>
    <t>Индивидуальный предприниматель Полуянов Василий Васильевич</t>
  </si>
  <si>
    <t>Индивидуальный предприниматель Брагарь Сергей Викторович</t>
  </si>
  <si>
    <t>Общество с ограниченной ответственностью "Екатерининское"</t>
  </si>
  <si>
    <t>Индивидуальный предприниматель Гринь Татьяна Евгеньевна</t>
  </si>
  <si>
    <t>Общество с ограниченной ответстенностью "Спецтранс"</t>
  </si>
  <si>
    <t>Общество с ограниченной ответственностью "Автоцентр МАЗ"</t>
  </si>
  <si>
    <t>Общество с ограниченной ответственностью «Транс-Эффект»</t>
  </si>
  <si>
    <t>Сельскохозяйственный потребительский обслуживающий кооператив "Константа"</t>
  </si>
  <si>
    <t>Филиал федерального казенного предприятия "Российская государственная цирковая компания" "Пермский государственный цирк"</t>
  </si>
  <si>
    <t>Муниципальное автономное учреждение "Пешнигортская сельская бибилиотека"</t>
  </si>
  <si>
    <t>Муниципальное автономное учреждение "Пешнигортский сельский культурно-досуговый центр"</t>
  </si>
  <si>
    <t>ОБЩЕСТВО С ОГРАНИЧЕННОЙ ОТВЕТСТВЕННОСТЬЮ "ТРИЭС"</t>
  </si>
  <si>
    <t>Муниципальное унитарное предприятие "Коммунальные электрические сети" Александровского муниципального района</t>
  </si>
  <si>
    <t>Общество с ограниченной ответственностью «ПКНМ - УРАЛ»</t>
  </si>
  <si>
    <t>ОБЩЕСТВО С ОГРАНИЧЕННОЙ ОТВЕТСТВЕННОСТЬЮ "КУБ"</t>
  </si>
  <si>
    <t>Общество с ограниченной ответственностью "СТОК"</t>
  </si>
  <si>
    <t>Муниципальное бюджетное общеобразовательное учреждение “Левичанская основная общеобразовательная школа”</t>
  </si>
  <si>
    <t>Индивидуальный предприниматель Лебедева Галина Сергеевна</t>
  </si>
  <si>
    <t>Индивидуальный предприниматель Хорошева Татьяна Ивановна</t>
  </si>
  <si>
    <t>Индивидуальный предприниматель Осипова Галина Федоровна</t>
  </si>
  <si>
    <t>Индивидуальный предприниматель Чернат Вера Григорьевна</t>
  </si>
  <si>
    <t>Муниципальное автономное общеобразовательное учреждение "Полвинская основная общеобразовательная школа"</t>
  </si>
  <si>
    <t>ООО "Монтажник-2"</t>
  </si>
  <si>
    <t>Муниципальное бюджетное общеобразовательное учреждение "Бачмановская основная общеобразовательная школа"</t>
  </si>
  <si>
    <t>Общество с ограниченной ответственностью "Юго-Камский цех деревообработки"</t>
  </si>
  <si>
    <t>ООО "Специнструмент"</t>
  </si>
  <si>
    <t>Общество с ограниченной ответственностью "Север"</t>
  </si>
  <si>
    <t>ИП Рашидов Ахлиман Гияс оглы</t>
  </si>
  <si>
    <t>Индивидуальный предприниматель Сорокин Сергей Станиславович</t>
  </si>
  <si>
    <t>Муниципальное бюджетное общеобразовательное учреждение «Доеговская основная общеобразовательная школа»</t>
  </si>
  <si>
    <t>Сивинский потребительский кооператив для торговой, производственной и иной деятельности в целях удовлетворения материальных и иных потребностей его пайщиков</t>
  </si>
  <si>
    <t>Муниципальное бюджетное общеобразовательное учреждение "Юрлинская средняя общеобразовательная школа им.Л.Барышева"</t>
  </si>
  <si>
    <t>ОБЩЕСТВО С ОГРАНИЧЕННОЙ ОТВЕТСТВЕННОСТЬЮ "ТУР-1"</t>
  </si>
  <si>
    <t>Закрытое акционерное общество "Верхне-Камская сплавная контора"</t>
  </si>
  <si>
    <t>Муниципальное казённое учреждение "Сервисный центр Степановского сельского поселения"</t>
  </si>
  <si>
    <t>Государственное бюджетное учреждение Пермского края "Кудымкарский дом-интернат для престарелых и инвалидов"</t>
  </si>
  <si>
    <t>Индивидуальный предприниматель Юсубов Джаваншир Гамлет оглы</t>
  </si>
  <si>
    <t>Индивидуальный предприниматель Баяндин Алексей Иванович</t>
  </si>
  <si>
    <t>Индивидуальный предприниматель Калиниченко Геннадий Геннадьевич</t>
  </si>
  <si>
    <t>Муниципальное казенное учреждение "Муниципальная пожарная охрана"</t>
  </si>
  <si>
    <t>Муниципальное унитарное предприятие "Жилищно-коммунальное хозяйство"</t>
  </si>
  <si>
    <t>Муниципальное учреждение Администрация Верхнестарицкого сельского поселения</t>
  </si>
  <si>
    <t>Индивидуальный предприниматель Микулянец Артем Ильич</t>
  </si>
  <si>
    <t>Индивидуальный предприниматель Семерикова Галина Николаевна</t>
  </si>
  <si>
    <t>Муниципальное бюджетное общеобразовательное учреждение "Сепольская основная общеобразовательная школа"</t>
  </si>
  <si>
    <t>Муниципальное учреждение "Администрация Светличанского сельского поселения"</t>
  </si>
  <si>
    <t>ЯЙВАТРАНСПОРТ ЗАО</t>
  </si>
  <si>
    <t>Общество с ограниченной ответственностью "ТехСтрой"</t>
  </si>
  <si>
    <t>Открытое акционерное общество "Уралхиммонтаж"-2</t>
  </si>
  <si>
    <t>Индивидуальный предприниматель Кудинов Василий Иванович</t>
  </si>
  <si>
    <t>Индивидуальный предприниматель Селезнев Владимир Федорович</t>
  </si>
  <si>
    <t>Администрация Косинского муниципального района Пермского края</t>
  </si>
  <si>
    <t>Индивидуальный предприниматель Попов Алексей Сидорович</t>
  </si>
  <si>
    <t>ОБЩЕСТВО С ОГРАНИЧЕННОЙ ОТВЕТСТВЕННОСТЬЮ "ЕВРОПРОФИЛЬ"</t>
  </si>
  <si>
    <t>Индивидуальный предприниматель Зубакина Лариса Николаевна</t>
  </si>
  <si>
    <t>Индивидуальный предприниматель Татаурова Анжелика Борисовна</t>
  </si>
  <si>
    <t>Муниципальное учреждение Администрация Косинского сельского поселения</t>
  </si>
  <si>
    <t>Муниципальное автономное общеобразовательное учреждение "Кувинская общеобразовательная школа-интернат для обучающихся с ограниченными возможностями здоровья"</t>
  </si>
  <si>
    <t>Акционерное общество "Добрянское автотранспортное предприятие"</t>
  </si>
  <si>
    <t>Общество с ограниченной ответственностью "Кедр-2"</t>
  </si>
  <si>
    <t>Федеральное казенное учреждение "Исправительная колония №1 с особыми условиями хозяйственной деятельности Главного управления Федеральной службы исполнения наказаний России по Пермскому краю"</t>
  </si>
  <si>
    <t>Федеральное государственнок казенное учреждение "14 отряд федеральной противопожарной службы по Пермскому краю"</t>
  </si>
  <si>
    <t>Муниципальное бюджетное общеобразовательное учреждение "Светличанская начальная школа"</t>
  </si>
  <si>
    <t>Индивидуальный предприниматель Быкова Юлия Ивановна</t>
  </si>
  <si>
    <t>Индивидуальный предприниматель Климов Владимир Григорьевич</t>
  </si>
  <si>
    <t>Индивидуальный предприниматель Матошина Жанна Анатольевна</t>
  </si>
  <si>
    <t>Индивидуальный предприниматель Федосеева Елена Петровна</t>
  </si>
  <si>
    <t>Индивидуальный предприниматель Санников  Николай Леонидович</t>
  </si>
  <si>
    <t>Индивидуальный предприниматель Федосеева Вера Васильевна</t>
  </si>
  <si>
    <t>Индивидуальный предприниматель Луконин Михаил Андреевич</t>
  </si>
  <si>
    <t>ОБЩЕСТВО С ОГРАНИЧЕННОЙ ОТВЕТСТВЕННОСТЬЮ "ЛЕССОЮЗ"</t>
  </si>
  <si>
    <t>Индивидуальный предприниматель Андреев Иван Михайлович</t>
  </si>
  <si>
    <t>Индивидуальный предприниматель Карабатов Анатолий Петрович</t>
  </si>
  <si>
    <t>Муниципальное учреждение Администрация Левичанского сельского поселения</t>
  </si>
  <si>
    <t>ООО "Кизеловские электрические сети"</t>
  </si>
  <si>
    <t>Муниципальное учреждение "Администрация Чазевского сельского поселения"</t>
  </si>
  <si>
    <t>Общество с ограниченной отвественностью "Карусель Сити"</t>
  </si>
  <si>
    <t>Муниципальное бюджетное общеобразовательное учреждение "Чазевская основная общеобразовательная школа"</t>
  </si>
  <si>
    <t>Индивидуальный предприниматель Башкатов Александр Александрович</t>
  </si>
  <si>
    <t>Общество с ограниченной ответственностью "Уралгазстрой"</t>
  </si>
  <si>
    <t>Общество с ограниченной ответственностью "Нефтяная электронная компания"</t>
  </si>
  <si>
    <t>Общество с ограниченной ответственностью "Базальтовое волокно"</t>
  </si>
  <si>
    <t>Общество с ограниченной ответственностью "Дружба"</t>
  </si>
  <si>
    <t>Муниципальное бюджетное общеобразовательное учреждение "Порошевская основная общеобразовательная школа"</t>
  </si>
  <si>
    <t>Индивидуальный предприниматель Дорошенко Василий Иванович</t>
  </si>
  <si>
    <t>Муниципальное бюджетное дошкольное образовательное учреждение "Косинский детский сад"</t>
  </si>
  <si>
    <t>Общество с ограниченной ответственностью "МостСтройГарант"</t>
  </si>
  <si>
    <t>Муниципальное унитарное предприятие "Комфорт"</t>
  </si>
  <si>
    <t>Общество с ограниченной ответственностью "МобилИнвестПлюс"</t>
  </si>
  <si>
    <t>Общество с ограниченной ответственностью «Мой Дом»</t>
  </si>
  <si>
    <t>Общество с ограниченной ответственностью "Новак"</t>
  </si>
  <si>
    <t>Администрация Серебрянского сельского поселения</t>
  </si>
  <si>
    <t>Индивидуальный предприниматель Щербинин Михаил Юрьевич</t>
  </si>
  <si>
    <t>Индивидуальный предприниматель Бузинов Леонид Иванович</t>
  </si>
  <si>
    <t>Индивидуальный предприниматель Никонов Александр Михайлович</t>
  </si>
  <si>
    <t>Общество с ограниченной ответственностью "Заюрчимский карьер"</t>
  </si>
  <si>
    <t>Общество сограниченной ответственностью "Юсьвинское дорожное ремонтно-строительное предприятие"</t>
  </si>
  <si>
    <t>Общество с ограниченной ответственностью Производственно-строительная фирма "Ирдом"</t>
  </si>
  <si>
    <t>Индивидуальный предприниматель Дурсунов Гамиль Алибала Оглы</t>
  </si>
  <si>
    <t>МУНИЦИПАЛЬНОЕ УНИТАРНОЕ ПРЕДПРИЯТИЕ "ТЕПЛОВЫЕ СЕТИ НАГОРНСКИЙ"</t>
  </si>
  <si>
    <t xml:space="preserve">Индивидуальный предприниматель Юркин Александр Алексеевич </t>
  </si>
  <si>
    <t>Муниципальное бюджетное учреждение культуры "Культурно-досуговый центр с. Коса"</t>
  </si>
  <si>
    <t>Сельскохозяйственный производственный кооператив "Дружба"</t>
  </si>
  <si>
    <t>Индивидуальный предприниматель Утробина Елена Алексеевна</t>
  </si>
  <si>
    <t>Общество сограниченной ответственностью "Гранит"</t>
  </si>
  <si>
    <t>Общество сограниченной ответственностью "Гайнылес"</t>
  </si>
  <si>
    <t>Федеральное казенное учреждение "Исправительная колония №11 с особыми условиями хозяйственной деятельности Главного управления Федеральной службы исполнения наказаний по Пермскому краю"</t>
  </si>
  <si>
    <t>Закрытое акционерное общество "Чусовская мельница"</t>
  </si>
  <si>
    <t>Муниципальное унитарное предприятие "Ремжилсервис"</t>
  </si>
  <si>
    <t>Общество с ограниченной ответственностью "Кама-ком"</t>
  </si>
  <si>
    <t>Общество с ограниченной ответственностью "Кабельный завод Кабэкс"</t>
  </si>
  <si>
    <t>Индивидуальный предприниматель Никонов Анатолий Михайлович</t>
  </si>
  <si>
    <t>Крестьянско-фермерское хозяйство Осипова Н.Е.</t>
  </si>
  <si>
    <t>Общество с ограниченной ответственностью «ЕвроТрак Пермь»</t>
  </si>
  <si>
    <t>Общество с ограниченной ответственностью "ШОН"</t>
  </si>
  <si>
    <t>Индивидуальный предприниматель Керимова Зара Абдулмусалиповна</t>
  </si>
  <si>
    <t>Общество с ограниченной ответственностью «ЛЛК-Интернешнл»</t>
  </si>
  <si>
    <t>Общество с ограниченной ответственностью «ТопЭнергоКом»</t>
  </si>
  <si>
    <t>Общество с ограниченной ответственностью "НТС"</t>
  </si>
  <si>
    <t>Индивидуальный предприниматель Кашпаров Александр Михайлович</t>
  </si>
  <si>
    <t>Индивидуальный предприниматель Шушарин Сергей Алексеевич</t>
  </si>
  <si>
    <t>Общество с ограниченной ответственностью "Содружество"</t>
  </si>
  <si>
    <t>Общество с ограниченной ответственностью "Простор"</t>
  </si>
  <si>
    <t>Общество с ограниченной ответственностью "ФЕНИКС ЭКО"</t>
  </si>
  <si>
    <t>Общество с ограниченной ответственностью «Белый камень»</t>
  </si>
  <si>
    <t>ООО "НефтеПром Сервис"</t>
  </si>
  <si>
    <t>Общество с ограниченной ответственностью "ГолденПлат"</t>
  </si>
  <si>
    <t xml:space="preserve">  Общество с ограниченной ответственностью "ВИТАН-С"</t>
  </si>
  <si>
    <t>ООО "Центр технического сервиса"</t>
  </si>
  <si>
    <t>Индивидуальны предприниматель Лядов Александр Васильевич</t>
  </si>
  <si>
    <t>ООО "ПЕНОПЛЭКС СПб"</t>
  </si>
  <si>
    <t xml:space="preserve">Общество с ограниченной ответственностью «Производственное объединение  «Первый хлеб» </t>
  </si>
  <si>
    <t>ГОСУДАРСТВЕННОЕ КАЗЕННОЕ УЧРЕЖДЕНИЕ ПЕРМСКОГО КРАЯ "УПРАВЛЕНИЕ ЛЕСНИЧЕСТВАМИ ПЕРМСКОГО КРАЯ"</t>
  </si>
  <si>
    <t>Общество с ограниченной ответственностью "ЛИТ"</t>
  </si>
  <si>
    <t>Общество с ограниченной ответственностью "ПромБизнесЦентр"</t>
  </si>
  <si>
    <t>Индивидуальный предприниматель Прохоров Александр Григорьевич</t>
  </si>
  <si>
    <t>Общество с ограниченной ответственностью "Данивуд"</t>
  </si>
  <si>
    <t>МУНИЦИПАЛЬНОЕ УНИТАРНОЕ ПРЕДПРИЯТИЕ "КРАСНОВИШЕРСКОЕ ВОДОПРОВОДНО-КАНАЛИЗАЦИОННОЕ ХОЗЯЙСТВО-1"</t>
  </si>
  <si>
    <t>Индивидуальный предприниматель Радостев Николай Борисович</t>
  </si>
  <si>
    <t>Индивидуальный предприниматель Кривощекова Надежда Сергеевна</t>
  </si>
  <si>
    <t>Муниципальное бюджетное общеобразовательное учреждение "Юксеевская средняя общеобразовательная школа"</t>
  </si>
  <si>
    <t>МУП "Жилкомбыт"</t>
  </si>
  <si>
    <t>Муниципальное унитарное предприятия жилищно-коммунального хозяйства Бардымского сельского поселения Бардымского муниципального района Пермского края</t>
  </si>
  <si>
    <t>Общество с ограниченной ответственностью "ОрелХлеб"</t>
  </si>
  <si>
    <t>Акционерное общество «Новые Фитинговые Технологии»</t>
  </si>
  <si>
    <t>ОБЩЕСТВО С ОГРАНИЧЕННОЙ ОТВЕТСТВЕННОСТЬЮ ГОРНОЗАВОДСКИЙ "КОМБИНАТ БЛАГОУСТРОЙСТВА"</t>
  </si>
  <si>
    <t>ОБЩЕСТВО С ОГРАНИЧЕННОЙ ОТВЕТСТВЕННОСТЬЮ "ГРУППА КОМПАНИЙ ХИМРЕСУРС"</t>
  </si>
  <si>
    <t>Общество с ограниченной ответственностью "ПромАква"</t>
  </si>
  <si>
    <t>Индивидуальный предприниматель Гаричев Леонид Владимирович</t>
  </si>
  <si>
    <t>Муниципальное унитарное предприятие «Специализированное автомобильное хозяйство»</t>
  </si>
  <si>
    <t>государственное казенное учреждение Пермского края "14 отряд противопожарной службы Пермского края"</t>
  </si>
  <si>
    <t>Индивидуальный предприниматель Васькин В.Н.</t>
  </si>
  <si>
    <t>Индивидуальный предприниматель Сальников Виктор Аркадьевич</t>
  </si>
  <si>
    <t>ООО "Инкаб"</t>
  </si>
  <si>
    <t>Общество с ограниченной ответственностью "Завод калориферов "Феникс"</t>
  </si>
  <si>
    <t>Общество с ограниченной ответственностью "Объединенная фарфоровая компания"</t>
  </si>
  <si>
    <t>Муниципальное бюджетное дошкольное образовательное учреждение (детский сад "Солнышко")</t>
  </si>
  <si>
    <t>Муниципальное бюджетное учреждение культуры "Юрлинский муниципальный культурно-досуговый центр"</t>
  </si>
  <si>
    <t>ООО «Метизная Компания Прикамье»</t>
  </si>
  <si>
    <t>Крестьянское фермерское хозяйство Рисков василий Леонидович</t>
  </si>
  <si>
    <t>Общество с ограниченной ответственностью «Научно-производственное предприятие «Промэкология»</t>
  </si>
  <si>
    <t>Общество с ограниченной ответственностью "ЭЛКАМ-сервис"</t>
  </si>
  <si>
    <t>общество с ограниченной ответственностью "ПЛИТПРОМ"</t>
  </si>
  <si>
    <t>Публичное акционерное общество "КЭЛМИ"</t>
  </si>
  <si>
    <t>Муниципальное бюджетное общеобразовательная учреждение «Лесокамская общая общеобразовательная школа»</t>
  </si>
  <si>
    <t>Индивидуальный предприниматель Кабисов Урузмаг Ясонович</t>
  </si>
  <si>
    <t>индивидуальный предприниматель Хомяков Александр Сергеевич</t>
  </si>
  <si>
    <t>Общество с ограниченной ответсвенностью " Техносервис"</t>
  </si>
  <si>
    <t xml:space="preserve"> Индивидуальный предпринимательТараканова Людмила Алексеевна</t>
  </si>
  <si>
    <t>Краевое государственное автономное учреждение социального обслуживания населения "Озерский психоневрологический интернат"</t>
  </si>
  <si>
    <t>Акционерное общество «Национальные Логистические Технологии»</t>
  </si>
  <si>
    <t xml:space="preserve">Общество с ограниченной ответственностью «Компания «Дилия» </t>
  </si>
  <si>
    <t>ООО "СТРОЙТЕХСЕРВИС"</t>
  </si>
  <si>
    <t>Общество с ограниченной ответственностью "Дорос"</t>
  </si>
  <si>
    <t>муниципальное бюджетное общеобразовательное учреждение "Ильинская средняя общеобразовательная школа № 1"</t>
  </si>
  <si>
    <t xml:space="preserve">Индивидуальный предприниматель Репин Александр Анатольевич </t>
  </si>
  <si>
    <t>Индивидуальный предприниматель Шпак Андрей Викторович</t>
  </si>
  <si>
    <t>Общество с ограниченной ответственностью "ТЕЛЕЦ-АГРО"</t>
  </si>
  <si>
    <t>Крестьянское (фермерское) хозяйство Чугаева Александра Валентиновича</t>
  </si>
  <si>
    <t>Индивидуальный предприниматель Нечаев Андрей Геннадьевич</t>
  </si>
  <si>
    <t>Иидивидуальный предприниматель Гулиев Гасангулу Джамал оглы</t>
  </si>
  <si>
    <t>Индивидуальный предприниматель Тотьмянин Андрей Михайлович</t>
  </si>
  <si>
    <t>Индивидуальный предприниматель Фирсов Владимир Валерьевич</t>
  </si>
  <si>
    <t>Общество  с ограниченной ответственностью "Транс сервис"</t>
  </si>
  <si>
    <t>АКЦИОНЕРНОЕ ОБЩЕСТВО "ЛИНДЕ ГАЗ РУС"</t>
  </si>
  <si>
    <t>Индивидуальный предприниматель Каланлия Нукри Вахтангович</t>
  </si>
  <si>
    <t>Общество с ограниченной отвественность "Березка"</t>
  </si>
  <si>
    <t>Муниципальное унитарное предприятие "Водоканал-Оса"</t>
  </si>
  <si>
    <t>Индивидуальный предприниматель Безгачёв Олег Эдуардович</t>
  </si>
  <si>
    <t>ООО "Краснокамский ремонтно-механический завод"</t>
  </si>
  <si>
    <t>Индивидуальный предприниматель Джавадова Адила Мамед кызы</t>
  </si>
  <si>
    <t>Индивидуальный предприниматель Вдовина Ольга Николаевна</t>
  </si>
  <si>
    <t>Индивидуальный предприниматель Вдовин Виталий Леонидович</t>
  </si>
  <si>
    <t xml:space="preserve">Общество с ограниченной ответственностью "Альфа-Гарант" </t>
  </si>
  <si>
    <t>ЗАКРЫТОЕ АКЦИОНЕРНОЕ ОБЩЕСТВО "КУРОРТ УСТЬ-КАЧКА"</t>
  </si>
  <si>
    <t>Федеральное казенное учреждение "Исправительная колония № 10 Главного управления Федеральной службы исполнения наказаний по Пермскому краю"</t>
  </si>
  <si>
    <t>Закрытое акционерное общество "Кираса"</t>
  </si>
  <si>
    <t>ФЕДЕРАЛЬНОЕ ГОСУДАРСТВЕННОЕ БЮДЖЕТНОЕ УЧРЕЖДЕНИЕ "ГОСУДАРСТВЕННЫЙ ПРИРОДНЫЙ ЗАПОВЕДНИК "ВИШЕРСКИЙ"</t>
  </si>
  <si>
    <t>Индивидуальный предприниматель Калинин Михаил Валерьевич</t>
  </si>
  <si>
    <t>Индивидуальный предприниматель Комаровских Евгения Валерьевна</t>
  </si>
  <si>
    <t xml:space="preserve">Федеральное казенное учреждение "Следственный изолятор № 1 Главного управления федеральной службы исполнения наказаний по Пермскому краю" </t>
  </si>
  <si>
    <t>Общество с ограниченной ответственностью "Спец-М"</t>
  </si>
  <si>
    <t>Муниципальное бюджетное общеобразовательное учреждение "Косинская средняя общеобразовательная школа"</t>
  </si>
  <si>
    <t>Общество с ограниченной ответственностью  "Теплосервис"</t>
  </si>
  <si>
    <t>Общество с ограниченной ответственностью "СПЕЦ-М"</t>
  </si>
  <si>
    <t>Общество с ограниченной ответственностью "Вишерская лесоторговая база"</t>
  </si>
  <si>
    <t>МУНИЦИПАЛЬНОЕ БЮДЖЕТНОЕ УЧРЕЖДЕНИЕ "УПРАВЛЕНИЕ БЛАГОУСТРОЙСТВА СОЛИКАМСКОГО ГОРОДСКОГО ОКРУГА"</t>
  </si>
  <si>
    <t>Общество с ограниченной ответственностью "Соликамская ПМК-11"</t>
  </si>
  <si>
    <t xml:space="preserve">Общество с ограниченной ответственностью "Верхнекамский электромеханический завод" </t>
  </si>
  <si>
    <t>Индивидуальный предприниматель Якупов Семён Анатольевич</t>
  </si>
  <si>
    <t>Индивидуальный предприниматель Тетерин Эрнест Викторович</t>
  </si>
  <si>
    <t>Общество с ограниченной ответственностью "Агрострой"</t>
  </si>
  <si>
    <t>Муниципальное бюджетное учреждение дополнительного образования "Юрлинская детская школа искусств"</t>
  </si>
  <si>
    <t>Муниципальное бюджетное учреждение культуры "Юрлинская централизованная библиотечная система"</t>
  </si>
  <si>
    <t>Акционерное общество"Коммунальные электрические сети Краснокамского муниципального района"</t>
  </si>
  <si>
    <t>Открытое акционерное общество "Порт Березники"</t>
  </si>
  <si>
    <t>Акционерное общество «Уралгидросталь»</t>
  </si>
  <si>
    <t xml:space="preserve">Федеральное казенное учреждение "Исправительная колония №35 Главного управления Федеральной службы исполнения наказания по Пермскому краю </t>
  </si>
  <si>
    <t>Федеральное казенное учреждение исправительная колония №12 с особыми условиями хозяйственной деятельности Главного управления Федеральной службы исполнения наказаний по Пермскому краю</t>
  </si>
  <si>
    <t>Общество с ограниченной ответственностью "Уралэкоресурс"</t>
  </si>
  <si>
    <t>Индивидуальный предприниматель Трегубова Наталия Геннадьевна</t>
  </si>
  <si>
    <t>Муниципальное унитарное предприятие «Филатовское Жилищно-коммунальное хозяйство»</t>
  </si>
  <si>
    <t>Федеральное казенное учреждение Следственный изолятор № 5 Главного управления Федеральной службы исполнения наказаний России по Пермскому краю</t>
  </si>
  <si>
    <t>Верх-Юсьвинское сельское потребительское общество</t>
  </si>
  <si>
    <t>Общество с ограниченной ответственностью "Уралэластомер"</t>
  </si>
  <si>
    <t>Общество с ограниченной отвественностью "Пермский насосный завод"</t>
  </si>
  <si>
    <t>Общество с ограниченной ответственностью "Северлесснаб"</t>
  </si>
  <si>
    <t>Индивидуальный предприниатель Халилов Мубариз Халил-оглы</t>
  </si>
  <si>
    <t>Индивидуальный предприниматель Сивков Николай Алексеевич</t>
  </si>
  <si>
    <t>Индивидуальный предприниматель Бредихина Ирина Владимировна</t>
  </si>
  <si>
    <t>Общество с ограниченной ответственностью "Пермресурсы-АН"</t>
  </si>
  <si>
    <t>Общество с ограниченной ответственностью "Стоксервис"</t>
  </si>
  <si>
    <t>федеральное казенное учреждение "Исправительная колония № 18 Главного управления Федеральной службы исполнения наказаний по Пермскому краю"</t>
  </si>
  <si>
    <t>Общество с ограниченной  ответственностью "Тепло М"</t>
  </si>
  <si>
    <t>ОБЩЕСТВО С ОГРАНИЧЕННОЙ ОТВЕТСТВЕННОСТЬЮ "УПРАВЛЯЮЩАЯ КОМПАНИЯ СУТПК"</t>
  </si>
  <si>
    <t>Общество с ограниченной ответственностью "УРАЛ-СФЕРА"</t>
  </si>
  <si>
    <t>Общество сограниченной ответственностью "Родник"</t>
  </si>
  <si>
    <t>Общество с ограниченной ответственностью "УралОйл"</t>
  </si>
  <si>
    <t>Общество с ограниченной ответственностью Санаторий "Демидково"</t>
  </si>
  <si>
    <t xml:space="preserve">Закрытое Акционерное Общество "Авиакомпания "Геликс" </t>
  </si>
  <si>
    <t>Общество с ограниченной ответственностью «УралевроТЭК»</t>
  </si>
  <si>
    <t>Акционерное общество "Пермхимоптторг"</t>
  </si>
  <si>
    <t>Муниципальное унитарное предприятие "Центральное" Шадейского сельского поселения</t>
  </si>
  <si>
    <t>Общество с ограниченной ответственностью "Грузовой порт"</t>
  </si>
  <si>
    <t>Общество с ограниченной ответственностью "А-старт"</t>
  </si>
  <si>
    <t>Индивидуальный предприниматель Махмудов Ризван Фамиль-Оглы</t>
  </si>
  <si>
    <t>Общество с ограниченной ответственностью "Лесоматериалы"</t>
  </si>
  <si>
    <t>Общество с ограниченной ответственностью "Уральская фурнитура"</t>
  </si>
  <si>
    <t>Федеральное государственное бюджетное образовательное учреждение высшего образования "Пермский государственный национальный исследовательский университет"</t>
  </si>
  <si>
    <t>Общество с ограниченной ответственностью «Пермтракцентр»</t>
  </si>
  <si>
    <t>Общество с ограниченной ответственностью "УралКапиталСтрой"</t>
  </si>
  <si>
    <t>Муниципальное автономное общеобразовательное учреждение "Верх-Юсьвинская основная общеобразовательная школа"</t>
  </si>
  <si>
    <t>Общество с ограниченной ответственностью "Торговый дом - Майкор"</t>
  </si>
  <si>
    <t>ОБЩЕСТВО С ОГРАНИЧЕННОЙ ОТВЕТСТВЕННОСТЬЮ "СОДА-ХЛОРАТ"</t>
  </si>
  <si>
    <t>ОБЩЕСТВО С ОГРАНИЧЕННОЙ ОТВЕТСТВЕННОСТЬЮ "ТД УРАЛ ПАК"</t>
  </si>
  <si>
    <t>Общество с ограниченной ответственностью "Камская нефтебаза"</t>
  </si>
  <si>
    <t>Открытое Акционерное Общество"Березникипромжелдортранс"</t>
  </si>
  <si>
    <t>Общество с ограниченной ответственностью "НиК"</t>
  </si>
  <si>
    <t>Индивидуальный предприниматель Голубчикова Марина Алексеевна</t>
  </si>
  <si>
    <t>Муниципальное  автономное общеобразовательное  учреждение «Белоевская  общеобразовательная  школа-интернат  для  обучающихся  с  ограниченными  возможностями  здоровья»</t>
  </si>
  <si>
    <t>Мниципальное унитарное предприятие ЗАТО Звездный "Гараж"</t>
  </si>
  <si>
    <t>Индивидуальный предприниматель Томилин Алексей Иванович</t>
  </si>
  <si>
    <t>Общество с ограниченной ответственностью "Центр услуг населению"</t>
  </si>
  <si>
    <t>Общество с ограниченной ответственностью "Уралстройавтоматика"</t>
  </si>
  <si>
    <t>Муниципальное унитарное предприятие «Автотранспортник»</t>
  </si>
  <si>
    <t>Общество с ограниченной ответственностью "Вагонное депо Балахонцы"</t>
  </si>
  <si>
    <t>Общество с ограниченной ответственностью "ЭКОШИНА"</t>
  </si>
  <si>
    <t>ОБЩЕСТВО С ОГРАНИЧЕННОЙ ОТВЕТСТВЕННОСТЬЮ "ВЕРЕЩАГИНСКИЙ КОМБИНАТ БЛАГОУСТРОЙСТВА"</t>
  </si>
  <si>
    <t>Общество с ограниченной ответственностью "Форвард-Авто"</t>
  </si>
  <si>
    <t>ОБЩЕСТВО С ОГРАНИЧЕННОЙ ОТВЕТСТВЕННОСТЬЮ "КВИН"</t>
  </si>
  <si>
    <t>Частное учреждение «Начальная общеобразовательная школа – Учительский дом в деревне Кекур»</t>
  </si>
  <si>
    <t>Общество с ограниченной ответственностью "Кунгурская база"</t>
  </si>
  <si>
    <t>ОБЩЕСТВО С ОГРАНИЧЕННОЙ ОТВЕТСТВЕННОСТЬЮ "БЕТОН"</t>
  </si>
  <si>
    <t>ОБЩЕСТВО С ОГРАНИЧЕННОЙ ОТВЕТСТВЕННОСТЬЮ "СНАБКОМПЛЕКТ-СТРОЙ"</t>
  </si>
  <si>
    <t>Акционерное общество " Губахатранспорт"</t>
  </si>
  <si>
    <t>Общество с ограниченной ответственностью "ЭЛФ"</t>
  </si>
  <si>
    <t>Индивидуальный предприниматель Коршулов Федор Александрович</t>
  </si>
  <si>
    <t>Общество с ограниченной ответственностью "Поток"</t>
  </si>
  <si>
    <t>Крестьянское (фермерское) хозяйство Ракина Мария Семеновна</t>
  </si>
  <si>
    <t>Общество с ограниченной ответсвенностью "Эскадра"</t>
  </si>
  <si>
    <t>Индивидуальный предприниматель Заговенко Роман Владимирович</t>
  </si>
  <si>
    <t>Открытое акционерное общество "Перммашоптторг"</t>
  </si>
  <si>
    <t>Администрация Большекочинского сельского поселения</t>
  </si>
  <si>
    <t>Общество с ограниченной ответственностью "Пермнефтестрой"</t>
  </si>
  <si>
    <t xml:space="preserve">Открытое акционерное общество  "Кудымкаррайагропромстрой"      </t>
  </si>
  <si>
    <t>Общество с ограниченной ответственностью «Пермгазэнергосервис-Барда»</t>
  </si>
  <si>
    <t>Муниципальное унитарное предприятие "Теплогорский Тепло-Энергетический Комплекс"</t>
  </si>
  <si>
    <t>Общество с ограниченной отвественностью "САНФРУТ"</t>
  </si>
  <si>
    <t>Муниципальное казённое учреждение "Кудымкарская централизованная библиотечная система"</t>
  </si>
  <si>
    <t>Общество с ограниченной ответственностью «Технология»</t>
  </si>
  <si>
    <t>Индивидуальный предприниматель Истомина Наталья Николаевна</t>
  </si>
  <si>
    <t>Открытое акционерное общество  "Краснокамский завод металлических сеток"</t>
  </si>
  <si>
    <t>Индивидуальный предприниматель Костюкович Ксения Сергеевна</t>
  </si>
  <si>
    <t>ООО "Технологии стеклопластиковых трубопроводов"</t>
  </si>
  <si>
    <t>Муниципальное бюджетное учреждение культуры "Культурно-досуговый центр Кочевского сельского поселения"</t>
  </si>
  <si>
    <t>индивидуальный предприниматель олах владимир георгиевич</t>
  </si>
  <si>
    <t>Общество с ограниченной ответственностью "Транспортная компания "Орион"</t>
  </si>
  <si>
    <t xml:space="preserve">ЗАО "ЛОНМАДИ" </t>
  </si>
  <si>
    <t>Индивидуальный предприниматель Малышева Нина Валентиновна</t>
  </si>
  <si>
    <t>Общество с ограниченной ответственностию "Элиона"</t>
  </si>
  <si>
    <t>Индивидуальный предприниматель Подгорная Оксана Витальевна</t>
  </si>
  <si>
    <t>Индивидуальный предприниматель УДАВИХИН АНАТОЛИЙ ЮРЬЕВИЧ</t>
  </si>
  <si>
    <t>Общество с ограниченной ответственностью "Жил-Строй"</t>
  </si>
  <si>
    <t>Индивидуальный предприниматель Попкова Елена Николаевна</t>
  </si>
  <si>
    <t>Общество с ограниченной ответственностью "Уралэлектро"</t>
  </si>
  <si>
    <t>Открытое акционерное общество "Транспорт"</t>
  </si>
  <si>
    <t>Общество с ограниченной ответственностью «Касторама РУС»</t>
  </si>
  <si>
    <t>ООО «Деревообрабатывающий завод «КамаЛесПром»</t>
  </si>
  <si>
    <t>Общество с ограниченной ответственностью "Птицефабрика "Менделеевская"</t>
  </si>
  <si>
    <t>Общество с ограниченной отвественостью "Благоустройство"</t>
  </si>
  <si>
    <t>Государственное бюджетное учреждение ветеринарии края "Кудымкарская станция по борьбе с болезнями животных"</t>
  </si>
  <si>
    <t>Общество с ограниченной ответственностью Производственно-комерческая фирма "УРАЛСТРОЙМОНТАЖ"</t>
  </si>
  <si>
    <t>Индивидуальный предприниматель Минин Алексей Викторович</t>
  </si>
  <si>
    <t>Индивидуальный предеприниматель Дерябина Надежда Леонидовна</t>
  </si>
  <si>
    <t>Индивидуальный предприниматель Радостев Александр Павлович</t>
  </si>
  <si>
    <t>Общество с ограниченной ответственностью "Военная экология"</t>
  </si>
  <si>
    <t>ООО "Лысьвенское предприятие "Свет"</t>
  </si>
  <si>
    <t>Общество с ограниченной ответственностью "Спутник"</t>
  </si>
  <si>
    <t>МУНИЦИПАЛЬНОЕ БЮДЖЕТНОЕ ОБЩЕОБРАЗОВАТЕЛЬНОЕ УЧРЕЖДЕНИЕ "ПЕЛЫМСКАЯ СРЕДНЯЯ ОБЩЕОБРАЗОВАТЕЛЬНАЯ ШКОЛА"</t>
  </si>
  <si>
    <t>Индивидуальный предприниматель Митрофанова Нина Александровна</t>
  </si>
  <si>
    <t>Индивидуальный предприниматель Минина Галина Владимировна</t>
  </si>
  <si>
    <t>Общество сограниченной ответственностью "Искра"</t>
  </si>
  <si>
    <t>Общество с ограниченной ответственностью «Западуралнеруд»</t>
  </si>
  <si>
    <t>Акционерное Общество "Молоко"</t>
  </si>
  <si>
    <t>Частное учреждение "Начальная общеобразовательная школа-Учительский дом в д. Разина"</t>
  </si>
  <si>
    <t>ООО "ЛУКОЙЛ-ПЕРМЬ"</t>
  </si>
  <si>
    <t>администрация Кочевского сельского поселения</t>
  </si>
  <si>
    <t>Общество с ограниченной ответственностью "Респект-Авто"</t>
  </si>
  <si>
    <t>ОБЩЕСТВО С ОГРАНИЧЕННОЙ ОТВЕТСТВЕННОСТЬЮ "САМКОВСКОЕ ТОРГОВО-ПРОИЗВОДСТВЕННОЕ ПРЕДПРИЯТИЕ"</t>
  </si>
  <si>
    <t>Общество с ограниченной ответственностью "Вираж"</t>
  </si>
  <si>
    <t>Общество с ограниченной ответственностью "Сити-Бас"</t>
  </si>
  <si>
    <t>Общество с ограниченной ответственностью "КамаТрансСервис"</t>
  </si>
  <si>
    <t>Общество с ограниченной ответственностью "А-ТУР-ТРАНС"</t>
  </si>
  <si>
    <t>Закрытое акционерное общество «Производственно-коммерческая фирма «Пермспецкабель»</t>
  </si>
  <si>
    <t>Общество с ограниченной ответственностью "Краснокамская фабрика деревянной игрушки"</t>
  </si>
  <si>
    <t>Открытое акционерное общество"Березниковский завод бытовой химии"</t>
  </si>
  <si>
    <t>Филиал Федерального государственного унитарного предприятия "Всероссийская государственная телевизионная и радиовещательная компания" "Государственная телевизионная и радиовещательная компания "Пермь"</t>
  </si>
  <si>
    <t>Индивидуальный предприниматель Богданов Александ Владимирович</t>
  </si>
  <si>
    <t>Общество с ограниченной ответственностью "Соликамский опытно-металлургический завод"</t>
  </si>
  <si>
    <t>Общество с ограниченной ответственностью "ЛУКОЙЛ-Инжиниринг"</t>
  </si>
  <si>
    <t>Общество с ограниченной ответственностью "Урал"</t>
  </si>
  <si>
    <t>Общество с ограниченной ответственностью "Интеграл"</t>
  </si>
  <si>
    <t>Закрытое акционерное общество  "Черновская ПМК-14"</t>
  </si>
  <si>
    <t>Общество с ограниченной ответственностью "РАССВЕТ ПЛЮС"</t>
  </si>
  <si>
    <t>ООО "УТС ТехноНИКОЛЬ"</t>
  </si>
  <si>
    <t>Общество с ограниченной ответственностью «Березниковский кирпичный завод»</t>
  </si>
  <si>
    <t>Индивидуальный предприниматель Шестин Юрий Иванович</t>
  </si>
  <si>
    <t>ООО" Подсобное хозяйство АТП"</t>
  </si>
  <si>
    <t>Открытое акционерное общество "Ликероводочный завод "Глазовский"</t>
  </si>
  <si>
    <t>ООО "Тепловая Энергетическая Компания"</t>
  </si>
  <si>
    <t>Частинское муниципальное унитарное пассажирское автотранспортное предприятие</t>
  </si>
  <si>
    <t xml:space="preserve">Кишертское муниципальное унитарное предприятие «Водоканал» </t>
  </si>
  <si>
    <t>Общество с ограниченной ответственностью "Эрготек"</t>
  </si>
  <si>
    <t>Общество с ограниченной ответственностью "Автотранскалий"</t>
  </si>
  <si>
    <t>Общество с ограниченной ответственностью "Экологические материалы и технологии"</t>
  </si>
  <si>
    <t xml:space="preserve">федеральное казенное учреждение «Объединение исправительных учреждений № 1 с особыми условиями хозяйственной деятельности Главного управления Федеральной службы исполнения наказаний по Пермскому краю» </t>
  </si>
  <si>
    <t>Общество с ограниченной ответственностью "Сетевая компания Вышка-2"</t>
  </si>
  <si>
    <t>Краснокамское акционерное общество промышленного железнодорожного транспорта</t>
  </si>
  <si>
    <t>Муниципальное бюджетное учреждение культуры "Кочевский районный музей этнографии и быта"</t>
  </si>
  <si>
    <t>Общество с ограниченной отвественность Лысьвенский завод тяжёлого электрического машиностроения "Привод"</t>
  </si>
  <si>
    <t>Общество с ограниченной ответственностью "Пермские цветные металлы"</t>
  </si>
  <si>
    <t>Общество с ограниченной ответственностью Промышленное предпритяие "Экорегус"</t>
  </si>
  <si>
    <t>ОБЩЕСТВО С ОГРАНИЧЕННОЙ ОТВЕТСТВЕННОСТЬЮ "СТАРТ-АВТОГАЗ"</t>
  </si>
  <si>
    <t>Акционерное общество "Сорбент"</t>
  </si>
  <si>
    <t>Акционерное общество "Оборонэнерго"</t>
  </si>
  <si>
    <t>Акционерное общество "Березниковский содовый завод"</t>
  </si>
  <si>
    <t>Общество с ограниченной ответственностью "Лысьвенский завод бытовой техники"</t>
  </si>
  <si>
    <t>АКЦИОНЕРНОЕ ОБЩЕСВТВО "ПЕРМСКИЙ МАРГАРИНОВЫЙ ЗАВОД"</t>
  </si>
  <si>
    <t>Общество с ограниченной ответственностью "Молоко"</t>
  </si>
  <si>
    <t>Открытое акционерное общество "Пермметалл"</t>
  </si>
  <si>
    <t>МАОУ "Ленинская средняя общеобразовательная школа"</t>
  </si>
  <si>
    <t>КФХ ИП Чарнцев В.Н.</t>
  </si>
  <si>
    <t>МУНИЦИПАЛЬНОЕ КАЗЕННОЕ УЧРЕЖДЕНИЕ "СЛУЖБА БЛАГОУСТРОЙСТВА Г.БЕРЕЗНИКИ"</t>
  </si>
  <si>
    <t>Муниципальное унитарное предприятие "Суксунская коммунальная служба"</t>
  </si>
  <si>
    <t xml:space="preserve">Акционерное общество "Филипповский карьер" </t>
  </si>
  <si>
    <t>Муниципальное казенное учреждение "Ошибский сельский культурно-досуговый центр"</t>
  </si>
  <si>
    <t>федеральное казённое учреждение "Пермская воспитательная колония Главного управления Федеральной службы исполнения наказаний России по Пермскому краю"</t>
  </si>
  <si>
    <t>Акционерное общество "Международный аэропорт "Пермь"</t>
  </si>
  <si>
    <t>Индивидуальный предприниматель Казанцев Виктор Иванович</t>
  </si>
  <si>
    <t xml:space="preserve">Публичное акционерное общество «Мобильные ТелеСистемы». </t>
  </si>
  <si>
    <t>Муниципальное унитарное предприятие "Полигон твердых бытовых отходов"</t>
  </si>
  <si>
    <t>Общество с ограниченной ответственностью "Чистый город"</t>
  </si>
  <si>
    <t>Общество с ограниченной ответственностью "ПЕРМАГРОПРОМХИМИЯ"</t>
  </si>
  <si>
    <t>Общество с ограниченной ответственностью "Агрофирма "Труд"</t>
  </si>
  <si>
    <t>МУНИЦИПАЛЬНОЕ АВТОНОМНОЕ ОБЩЕОБРАЗОВАТЕЛЬНОЕ УЧРЕЖДЕНИЕ "СРЕДНЯЯ ОБЩЕОБРАЗОВАТЕЛЬНАЯ ШКОЛА № 79" Г. ПЕРМИ</t>
  </si>
  <si>
    <t>АО "Лысьвенский завод эмалированной посуды"</t>
  </si>
  <si>
    <t>Общество с ограниченной ответственностью "Пламя"</t>
  </si>
  <si>
    <t>ОБЩЕСТВО С ОГРАНИЧЕННОЙ ОТВЕТСТВЕННОСТЬЮ "ЭКОМЕД"</t>
  </si>
  <si>
    <t>Общество с ограниченной ответственностью "ЭнергоРесурс"</t>
  </si>
  <si>
    <t>Общество с ограниченной ответственностью "Энергонефтересурс"</t>
  </si>
  <si>
    <t>Общество с ограниченной ответственностью "Осинское управление технологического транспорта"</t>
  </si>
  <si>
    <t>Закрытое акционерное общество "Агрофирма "Мясо"</t>
  </si>
  <si>
    <t>ООО "Агрокомплект+"</t>
  </si>
  <si>
    <t>Федеральное казенное учреждение "Исправительная колония № 9 Главного управления Федеральной службы исполнения наказаний по Пермскому краю"</t>
  </si>
  <si>
    <t>Общество с ограниченной ответственностью «Прикамье»</t>
  </si>
  <si>
    <t>АКЦИОНЕРНОЕ ОБЩЕСТВО "АВИАЦИОННЫЕ РЕДУКТОРА И ТРАНСМИССИИ - ПЕРМСКИЕ МОТОРЫ"</t>
  </si>
  <si>
    <t>ОБЩЕСТВО С ОГРАНИЧЕННОЙ ОТВЕТСТВЕННОСТЬЮ "РЭМ-СЕРВИС"</t>
  </si>
  <si>
    <t>Общество с ограничнной ответственностью "Райтеплоэнерго-Сервис"</t>
  </si>
  <si>
    <t>Федеральное государственное бюджетное образовательное учреждение высшего образования «Чайковский государственный институт физической культуры»</t>
  </si>
  <si>
    <t>Общество с ограниченной ответственностью "ЛУКОЙЛ-ЭНЕРГОСЕТИ"</t>
  </si>
  <si>
    <t>Общество с ограниченной ответственностью "Оптово-продовольственный рынок "Прикамье"</t>
  </si>
  <si>
    <t>Общество ограниченной ответственностью "Рецикл"</t>
  </si>
  <si>
    <t>ООО "Пермнефтеотдача"</t>
  </si>
  <si>
    <t>Общество с ограниченной ответственностью «ЛУКОЙЛ-Транс»</t>
  </si>
  <si>
    <t>Акционерное общество "Уралоргсинтез"</t>
  </si>
  <si>
    <t>Акционерное Общество "Пермский научно-исследовательский технологический институт"</t>
  </si>
  <si>
    <t>МУНИЦИПАЛЬНОЕ КАЗЕННОЕ УЧРЕЖДЕНИЕ "СЕРВИСНЫЙ ЦЕНТР ОШИБСКОГО СЕЛЬСКОГО ПОСЕЛЕНИЯ"</t>
  </si>
  <si>
    <t>Общество с ограниченной ответственностью "Сириус"</t>
  </si>
  <si>
    <t>Акционерное общество "Нытва"</t>
  </si>
  <si>
    <t>ООО "Оператор"</t>
  </si>
  <si>
    <t>ООО "Фирма "Сэван стар"</t>
  </si>
  <si>
    <t>ООО "Муллинская нефтебаза"</t>
  </si>
  <si>
    <t>АКЦИОНЕРНОЕ ОБЩЕСТВО "ПЕРМСКИЙ МУКОМОЛЬНЫЙ ЗАВОД"</t>
  </si>
  <si>
    <t>Общество с ограниченной ответственностью "Краснокамскавтоучкомбинат"</t>
  </si>
  <si>
    <t>Общество с ограниченной ответственностью Губахахлеб</t>
  </si>
  <si>
    <t>Общество с ограниченной ответственностью "Глобалгазинвест"</t>
  </si>
  <si>
    <t>Общество с ограниченной ответственностью «Автодормашсервис»</t>
  </si>
  <si>
    <t>Муниципальное унитарное предприятие Двуреченского сельского поселения «Теплогенерирующая компания «ДВУРЕЧЬЕ»</t>
  </si>
  <si>
    <t>ОАО «ИПК«Звезда»</t>
  </si>
  <si>
    <t>ООО "Аэрофьюэлз-Пермь"</t>
  </si>
  <si>
    <t>АКЦИОНЕРНОЕ ОБЩЕСТВО "ДЕРЖАВА-М"</t>
  </si>
  <si>
    <t>Общество с ограниченной отвественностью "ЭкоТранс"</t>
  </si>
  <si>
    <t>ОБЩЕСТВО С ОГРАНИЧЕННОЙ ОТВЕТСТВЕННОСТЬЮ ПК "РЕМЭЛЕКТРОПРОМНЕФТЬ"</t>
  </si>
  <si>
    <t>ОБЩЕСТВО С ОГРАНИЧЕННОЙ ОТВЕТСТВЕННОСТЬЮ "СЕЛЕНА"</t>
  </si>
  <si>
    <t>ОБЩЕСТВО С ОГРАНИЧЕННОЙ ОТВЕТСТВЕННОСТЬЮ "ГОРНОЗАВОДСКЦЕМЕНТ"</t>
  </si>
  <si>
    <t xml:space="preserve">Общество с ограниченной ответственностью «Стройсервис» </t>
  </si>
  <si>
    <t>Индивидуальный паредприниматель Фадеев Сергей Михайлович</t>
  </si>
  <si>
    <t>Муниципальное унитарное предприятие "Краснокамский водоканал"</t>
  </si>
  <si>
    <t>Общество с ограниченной ответственносью "Торговый Комплекс "Центральный"</t>
  </si>
  <si>
    <t>Общество с ограниченной отвественностью "ЭкоПлан"</t>
  </si>
  <si>
    <t>Закрытое акционерное общество  "АВИСМА-лес"</t>
  </si>
  <si>
    <t>Муниципальное автономное учреждение "Вильвенское жилищно-коммунальное хозяйство" Вильвенского сельского поселения"</t>
  </si>
  <si>
    <t>Общество с ограниченной ответственностью "ВНИИБТ-Буровой инструмент"</t>
  </si>
  <si>
    <t>МУНИЦИПАЛЬНОЕ УНИТАРНОЕ ПРЕДПРИЯТИЕ "ЭНЕРГЕТИК" МУНИЦИПАЛЬНОГО ОБРАЗОВАНИЯ "ЮГО-КАМСКОЕ СЕЛЬСКОЕ ПОСЕЛЕНИЕ" ПЕРМСКОГО КРАЯ</t>
  </si>
  <si>
    <t>ОБЩЕСТВО С ОГРАНИЧЕННОЙ ОТВЕТСТВЕННОСТЬЮ "ПНППК-Авто"</t>
  </si>
  <si>
    <t>Индивидуальный предприниматель Руденский Сергей Петрович</t>
  </si>
  <si>
    <t>ОБЩЕСТВО С ОГРАНИЧЕННОЙ ОТВЕТСТВЕННОСТЬЮ "ПЕРМСКАЯ ХИМИЧЕСКАЯ КОМПАНИЯ"</t>
  </si>
  <si>
    <t>Общество с ограниченной ответственностью "Современные технологии"</t>
  </si>
  <si>
    <t>Общество с ограниченной ответственностью "Управление технологического транспорта "Полазнанефть"</t>
  </si>
  <si>
    <t xml:space="preserve"> Акционерное общество "Спецнефтехиммаш"</t>
  </si>
  <si>
    <t>Общество ограниченной ответственностью "Завод утилизации отходов "Экологические системы"</t>
  </si>
  <si>
    <t>Открытое акционерное общество "Кочеволес"</t>
  </si>
  <si>
    <t>ОБЩЕСТВО С ОГРАНИЧЕННОЙ ОТВЕТСТВЕННОСТЬЮ "ПЕРМСКИЙ ЗАВОД ПЕРЕРАБОТКИ И УТИЛИЗАЦИИ ЭКО-СИСТЕМА"</t>
  </si>
  <si>
    <t>Акционерное общество "Верещагинский  завод "Ремпутьмаш" по ремонту путевых машин и производству запасных частей"</t>
  </si>
  <si>
    <t>Открытое акционерное общество "Пермскагропромхимия"</t>
  </si>
  <si>
    <t>Общество с ограниченной ответственностью "Завод "Синергия""</t>
  </si>
  <si>
    <t>Пермский центр обслуживания воздушного движения филиала "Аэронавигация Урала" Федерального государственного предприятия "Государственная копорация по организации воздушного движения в Российской Федерации"</t>
  </si>
  <si>
    <t>Общество с ограниченной ответственностью "ЭКО-ГОРОД"</t>
  </si>
  <si>
    <t>Общество с ограниченной отвественностью "Автотранс"</t>
  </si>
  <si>
    <t>Акционерное общество "Пермоблнефть"</t>
  </si>
  <si>
    <t>Акционерное общество "Первая Грузовая Компания"</t>
  </si>
  <si>
    <t>ООО "ММК-Лысьвенский металлургический завод"</t>
  </si>
  <si>
    <t>Федеральное казенное учреждение «Исправительная колония № 40 Главного управления Федеральной службы исполнения наказаний по Пермскому краю»</t>
  </si>
  <si>
    <t>АКЦИОНЕРНОЕ ОБЩЕСТВО "ТРАНСНЕФТЬ - ПРИКАМЬЕ"</t>
  </si>
  <si>
    <t>Общество с ограниченной ответственностью "Уральский коммунальный сервис"</t>
  </si>
  <si>
    <t>Акционерное общество "Сибур-Химпром"</t>
  </si>
  <si>
    <t>Общество с ограниченной ответственностью "Торговый центр на Мира 41/1"</t>
  </si>
  <si>
    <t>Акционерное общество "Пермский облунивермаг"</t>
  </si>
  <si>
    <t>Акционерное общество "Универсам "Семья"</t>
  </si>
  <si>
    <t>Акционерное общество "Торговый центр на Ленина, 45"</t>
  </si>
  <si>
    <t>Общество с ограниченной ответсвенностью "НХП-РОЗНИЦА"</t>
  </si>
  <si>
    <t>Общество с ограниченной ответственностью «ПермАвтоТрансСервис»</t>
  </si>
  <si>
    <t>Пермское муниципальное унитарное предприятие "Ритуальные услуги"</t>
  </si>
  <si>
    <t>Общество с ограниченной ответственностью "Промышленная группа Прогрессия"</t>
  </si>
  <si>
    <t>Общество с ограниченной ответственностью  "Издательский дом"</t>
  </si>
  <si>
    <t>Общество с ограниченной ответственностью "БИТТЕХНИКА"</t>
  </si>
  <si>
    <t>Общество с ограниченной ответственностью "Торговый дом "Пермские обои"</t>
  </si>
  <si>
    <t>Индивидуальный предприниматель Половников Константин Александрович</t>
  </si>
  <si>
    <t>Потребительское общество "Юсьвинский хлеб"</t>
  </si>
  <si>
    <t>Общество с ограниченной ответственностью "СВЕЗА Уральский"</t>
  </si>
  <si>
    <t>Акционерное общество "Амбер Пермалко"</t>
  </si>
  <si>
    <t>ОБЩЕСТВО С ОГРАНИЧЕННОЙ ОТВЕТСТВЕННОСТЬЮ "СЕВЕРТЕПЛОСЕРВИС"</t>
  </si>
  <si>
    <t>Общество с ограниченной ответственностью "Урал-ремстройсервис"</t>
  </si>
  <si>
    <t>Общество с ограниченной ответсвенностью "Евроинвест"</t>
  </si>
  <si>
    <t>Индивидуальный предприниматель Малинина Елена Юрьевна</t>
  </si>
  <si>
    <t>Акционерное общество "Березниковский механический завод"</t>
  </si>
  <si>
    <t xml:space="preserve">Общество с ограниченной ответственностью «МЕТРО Кэш энд Керри» </t>
  </si>
  <si>
    <t>Индивидуальный предприниматель Асадова Наталья Георгиевна</t>
  </si>
  <si>
    <t>Индивидуальный предприниматель Турышев Олег Зинатуллович</t>
  </si>
  <si>
    <t>ЗАКРЫТОЕ АКЦИОНЕРНОЕ ОБЩЕСТВО "СПЕЦИАЛЬНОЕ КОНСТРУКТОРСКОЕ БЮРО"</t>
  </si>
  <si>
    <t>Индивидуальный предприниматель Брезгина Анна Алексеевна</t>
  </si>
  <si>
    <t>ООО "Пермское СТУ"</t>
  </si>
  <si>
    <t>Общество с ограниченной ответственностью "Промышленно-производственная группа "ИОЛЛА"</t>
  </si>
  <si>
    <t>Общество с ограниченной ответсвенностью  "Мотовилиха-гражданское машиностроение"</t>
  </si>
  <si>
    <t>Индивидуальный предприниматель Абашева Валентина Ивановна</t>
  </si>
  <si>
    <t>ПЕРМСКАЯ КРАЕВАЯ ОРГАНИЗАЦИЯ ОБЩЕСТВЕННО-ГОСУДАРСТВЕННОГО ОБЪЕДИНЕНИЯ ВСЕРОССИЙСКОГО ФИЗКУЛЬТУРНО-СПОРТИВНОГО ОБЩЕСТВА "ДИНАМО"</t>
  </si>
  <si>
    <t>Общество с ограниченной ответственностью "СПЕЦСЕРВИС"</t>
  </si>
  <si>
    <t>Общество с ограниченной ответсвенностью "Триггер"</t>
  </si>
  <si>
    <t>Общество с ограниченной ответственностью "Кама-1"</t>
  </si>
  <si>
    <t>Федеральное государственное бюджетное образовательное учреждение высшего образования "Пермский государственный гуманитарно-педагогический университет"</t>
  </si>
  <si>
    <t>Общество с ограниченной ответственностью "Технология композитов"</t>
  </si>
  <si>
    <t>Акционерное общество "Пермнефтемашремонт"</t>
  </si>
  <si>
    <t>Общество с ограниченной ответственностью "Лысьва-Теплоэнерго"</t>
  </si>
  <si>
    <t>Общество с ограниченной отвественносью "Сервис-Гарант"</t>
  </si>
  <si>
    <t>Общество с ограниченной ответственностью "Санаторий "Уральская Венеция"</t>
  </si>
  <si>
    <t>Кудымкарское районное потребительскоеобщество</t>
  </si>
  <si>
    <t>Общество с ограниченной ответственностью  «ТЕЛЕЦ»</t>
  </si>
  <si>
    <t>Акционерное общество "ЭнергоремонТ Плюс"</t>
  </si>
  <si>
    <t>Акционерное общество " Объединенные газопромышленные технологии "Искра-Авигаз"</t>
  </si>
  <si>
    <t>Общество с ограниченной ответственностью "ГСПГТ Пермь"</t>
  </si>
  <si>
    <t>ОБЩЕСТВО С ОГРАНИЧЕННОЙ ОТВЕТСТВЕННОСТЬЮ СПЕЦИАЛИЗИРОВАННЫЙ ЗАСТРОЙЩИК "МОСТ СИТИ ПРОЕКТ"</t>
  </si>
  <si>
    <t>Общество с ограниченной ответственностью "Бриош"</t>
  </si>
  <si>
    <t>Общество с ограниченной ответственностью "Магнат Трейд Энтерпрайз"</t>
  </si>
  <si>
    <t>Общество с ограниченной ответственностью "Инверсия-Сенсор"</t>
  </si>
  <si>
    <t>Общество с ограниченной ответственностью "Губахинская Энергетическая Компания"</t>
  </si>
  <si>
    <t>Общество с ограниченной ответственностью "Мясокомбинат "Кунгурский"</t>
  </si>
  <si>
    <t>Акционерное общество "Транснефть - Урал"</t>
  </si>
  <si>
    <t>ОБЩЕСТВО С ОГРАНИЧЕННОЙ ОТВЕТСТВЕННОСТЬЮ "ПЕРМСКИЙ ЗАВОД СОРБЕНТОВ "УРАЛХИМСОРБ"</t>
  </si>
  <si>
    <t>Общество с ограниченной ответственностью "Меридиан"</t>
  </si>
  <si>
    <t>Общество с ограниченной ответственностью "Горавторанс"</t>
  </si>
  <si>
    <t>ОБЩЕСТВО С ОГРАНИЧЕННОЙ ОТВЕТСТВЕННОСТЬЮ "ЛЫСЬВЕНСКИЙ ЗАВОД НЕФТЯНОГО МАШИНОСТРОЕНИЯ"</t>
  </si>
  <si>
    <t>Общество с ограниченной ответственностью "Тенториум"</t>
  </si>
  <si>
    <t>Общество с ограниченной ответственностью "Ураллестехмонтаж"</t>
  </si>
  <si>
    <t>Общество с ограниченной ответственностью "ПромТехСнаб-ПМ"</t>
  </si>
  <si>
    <t>Акционерное общество «ЕВРАЗ Маркет»</t>
  </si>
  <si>
    <t>Общество с ограниченной ответственностью "Краснокамский завод ЖБК"</t>
  </si>
  <si>
    <t>Общество с ограниченной ответственностью "Маслозавод Нытвенский"</t>
  </si>
  <si>
    <t>Закрытое акционерное общество "Птицефабрика Чайковская"</t>
  </si>
  <si>
    <t>МУНИЦИПАЛЬНОЕ АВТОНОМНОЕ УЧРЕЖДЕНИЕ "ГОРНОЗАВОДСКИЙ ГОРОДСКОЙ МНОГОПРОФИЛЬНЫЙ ЦЕНТР "АЛИТ"</t>
  </si>
  <si>
    <t>Общество с ограниченной ответственностью "Аптеки "Будь здоров!"</t>
  </si>
  <si>
    <t>Общество с ограниченной ответственностью "Спецсплав-М"</t>
  </si>
  <si>
    <t>Общество с ограниченной ответственностью "Автотранспортное предприятие "Фармация"</t>
  </si>
  <si>
    <t>Общество с ограниченной ответственностью "Научно-производственное объединение "Уралгидропром"</t>
  </si>
  <si>
    <t>ООО "СОЛИКАМСКИЙ ЗАВОД ДЕСУЛЬФУРАТОРОВ"</t>
  </si>
  <si>
    <t>Общество с ограниченной ответственностью "Буровая компания "Евразия"</t>
  </si>
  <si>
    <t xml:space="preserve">Акционерное общество «Очерский машиностроительный завод» </t>
  </si>
  <si>
    <t>Общество с ограниченной ответственностью "Пермский завод масел"</t>
  </si>
  <si>
    <t>Акционерное общество «Бастион осн. 1942 г.»</t>
  </si>
  <si>
    <t>Общество с ограниченной ответственностью "Чернушкастройкерамика"</t>
  </si>
  <si>
    <t>Общество с ограниченной ответственностью "Химический завод фторсолей"</t>
  </si>
  <si>
    <t>Общество с ограниченной ответственностью " Транспортная энергетическая компания"</t>
  </si>
  <si>
    <t>Общество с ограниченной ответственностью ПСК «Вершина»</t>
  </si>
  <si>
    <t>Открытое акционерное общество "Покровский хлеб"</t>
  </si>
  <si>
    <t>Закрытое акционерное общество "ГАЗКОМПОЗИТ"</t>
  </si>
  <si>
    <t xml:space="preserve">Общество с ограниченной ответственностью "Кама - Транс" </t>
  </si>
  <si>
    <t>Акционерное общество «Системный оператор Единой энергетической системы»</t>
  </si>
  <si>
    <t>Общество с ограниченной ответственностью "ФЕДОРЦЕВСКОЕ"</t>
  </si>
  <si>
    <t>ИНН</t>
  </si>
  <si>
    <t>Наименование ЮЛ/ИП</t>
  </si>
  <si>
    <t>№ п/п</t>
  </si>
  <si>
    <t>ООО "Соликамские металлы"</t>
  </si>
  <si>
    <t>ИП Деткин Артем Иванович</t>
  </si>
  <si>
    <t>ООО "Богатырь"</t>
  </si>
  <si>
    <t>ООО "ОЛДИ-УРАЛ"</t>
  </si>
  <si>
    <t>ООО "Чистый мир"</t>
  </si>
  <si>
    <t>ООО "Чистый город"</t>
  </si>
  <si>
    <t>ИП Мазунин Владимир Валентинович</t>
  </si>
  <si>
    <t>ООО "Благоустройство-ПМ"</t>
  </si>
  <si>
    <t>ИП Зырянова Светлана Петровна</t>
  </si>
  <si>
    <t>ИП Зырянов Александр Геннадьевич</t>
  </si>
  <si>
    <t>ООО "АВТОСАН"</t>
  </si>
  <si>
    <t>ООО "Георесурс"</t>
  </si>
  <si>
    <t>ООО "УралСтройРесурс"</t>
  </si>
  <si>
    <t>НП "Жилкомсервис"</t>
  </si>
  <si>
    <t>ООО "ЕВРАЗИЯ-ГРУПП"</t>
  </si>
  <si>
    <t>ООО "АвтосанПлюс"</t>
  </si>
  <si>
    <t>ООО "Комсервис"</t>
  </si>
  <si>
    <t>ООО "ГеоПлюс"</t>
  </si>
  <si>
    <t>ИП Яковлева Ольга Георгиевна</t>
  </si>
  <si>
    <t>ИП Кристель Сергей Александрович</t>
  </si>
  <si>
    <t>ООО "Чистый город-МК"</t>
  </si>
  <si>
    <t>ООО "АВТОРЕСУРС"</t>
  </si>
  <si>
    <t>ООО "Форсаж"</t>
  </si>
  <si>
    <t>ООО "АВТЭРН"</t>
  </si>
  <si>
    <t>ООО "ЭКО-ТРАНС"</t>
  </si>
  <si>
    <t>ООО "ГринСити"</t>
  </si>
  <si>
    <t>ООО "Минералэнерготранс"</t>
  </si>
  <si>
    <t>ИП Петухов Александр Валерьевич</t>
  </si>
  <si>
    <t>ООО "Северовосточная Топливная Компания"</t>
  </si>
  <si>
    <t>ООО "АВТОПРОФЭКОТРАНС"</t>
  </si>
  <si>
    <t>ООО "НАШ ДОМ"</t>
  </si>
  <si>
    <t>ЗАО "ТУР-1"</t>
  </si>
  <si>
    <t>ООО "Промконтракт"</t>
  </si>
  <si>
    <t>ООО "Аспект"</t>
  </si>
  <si>
    <t>ООО "Альтернатива"</t>
  </si>
  <si>
    <t>ООО "Автотранспортное предприятие "КАМА"</t>
  </si>
  <si>
    <t>ООО "Сатурн"</t>
  </si>
  <si>
    <t>ИП Осьмушин Георгий Сергеевич</t>
  </si>
  <si>
    <t>ООО "Эко-Система"</t>
  </si>
  <si>
    <t>ООО "Экология"</t>
  </si>
  <si>
    <t>ООО "Глобалинвестрой"</t>
  </si>
  <si>
    <t>ООО "УралАкваСервис"</t>
  </si>
  <si>
    <t>ООО "ЭкоСфера"</t>
  </si>
  <si>
    <t>ООО "Гефест-Металл"</t>
  </si>
  <si>
    <t>ООО "Уралстройсервис"</t>
  </si>
  <si>
    <t>ООО "Производственно-коммерческая фирма "Монолит"</t>
  </si>
  <si>
    <t>ООО "Реком +"</t>
  </si>
  <si>
    <t>ООО "Биг Ойл +"</t>
  </si>
  <si>
    <t>ООО "Аквамарин"</t>
  </si>
  <si>
    <t>ООО "МИДА"</t>
  </si>
  <si>
    <t>ООО Торговый дом "Никель"</t>
  </si>
  <si>
    <t>ООО "Технологические Камазы"</t>
  </si>
  <si>
    <t>ООО "Серебряный ручей"</t>
  </si>
  <si>
    <t>ООО "СТАРК"</t>
  </si>
  <si>
    <t>ИП Зимнюков Андрей Николаевич</t>
  </si>
  <si>
    <t>ООО "ПермЭкоСервис"</t>
  </si>
  <si>
    <t>ООО "Металлресурс"</t>
  </si>
  <si>
    <t>ООО "ЧИСТЫЙ ГОРОД"</t>
  </si>
  <si>
    <t>ООО "СпецТрансСервис"</t>
  </si>
  <si>
    <t>ООО "Экран"</t>
  </si>
  <si>
    <t>ООО "Жилищная эксплуатационная компания"</t>
  </si>
  <si>
    <t>МУП "Кунгурстройзаказчик"</t>
  </si>
  <si>
    <t>ООО "Коммунальная служба п. Майский"</t>
  </si>
  <si>
    <t>ООО "Очерская управляющая компания"</t>
  </si>
  <si>
    <t>ООО "Уралхимпромзащита"</t>
  </si>
  <si>
    <t>ООО "АЛЕКС-Универсал"</t>
  </si>
  <si>
    <t>ИП Глуховченко Николай Викторович</t>
  </si>
  <si>
    <t>ООО "Юком-Трейд"</t>
  </si>
  <si>
    <t>ООО "Управляющая компания "Жилстрой"</t>
  </si>
  <si>
    <t>ПК "Сплав"</t>
  </si>
  <si>
    <t>ООО "Управление "ЖилСервис"</t>
  </si>
  <si>
    <t>ООО "Уралхим"</t>
  </si>
  <si>
    <t>МУП "Комбинат благоустройства" Нытвенского городского поселения</t>
  </si>
  <si>
    <t>ООО "Борей"</t>
  </si>
  <si>
    <t>ООО "ОВА"</t>
  </si>
  <si>
    <t>ООО "Мастеровой"</t>
  </si>
  <si>
    <t>ООО "ЛомУтильЧермет"</t>
  </si>
  <si>
    <t>ООО "АвтоКон"</t>
  </si>
  <si>
    <t>ООО "Уральские транспортные технологии"</t>
  </si>
  <si>
    <t>ИП Никитин Александр Викторович</t>
  </si>
  <si>
    <t>ИП Ачинцев Валерий Михайлович</t>
  </si>
  <si>
    <t>ООО "Комплекс работ по очистке трубопроводов"</t>
  </si>
  <si>
    <t>ООО "Чистый двор"</t>
  </si>
  <si>
    <t>ООО "Астерия"</t>
  </si>
  <si>
    <t>ООО "Кама-РД"</t>
  </si>
  <si>
    <t>ООО "Ремстройсервис"</t>
  </si>
  <si>
    <t>ООО "ОптиМус+"</t>
  </si>
  <si>
    <t>ООО "ЕвроТрансСервис"</t>
  </si>
  <si>
    <t>ООО "Ресурс"</t>
  </si>
  <si>
    <t>ООО "ЭкоТрансСервис"</t>
  </si>
  <si>
    <t>ООО "ЖКХ-Универсал"</t>
  </si>
  <si>
    <t>ООО "ПРОМЕТЕЙ"</t>
  </si>
  <si>
    <t>ИП Китаев Валерий Германович</t>
  </si>
  <si>
    <t>ООО "Аргентум-Агро"</t>
  </si>
  <si>
    <t>ИП Зольников Максим Вячеславович</t>
  </si>
  <si>
    <t>ООО "НОВА"</t>
  </si>
  <si>
    <t>ООО "ЖЭК МАСТЕР"</t>
  </si>
  <si>
    <t>ООО "ОптиМус ГРУПП"</t>
  </si>
  <si>
    <t>МУП "Ключи 2015" Кизеловского городского поселения</t>
  </si>
  <si>
    <t>ООО "СИНТ"</t>
  </si>
  <si>
    <t>ООО "УралЧерметКомпани"</t>
  </si>
  <si>
    <t>МУП "КОМУС"</t>
  </si>
  <si>
    <t>ООО "АЛНАИР-Транспорт"</t>
  </si>
  <si>
    <t>ООО "Пермская энерготехнологическая компания"</t>
  </si>
  <si>
    <t>ООО "Инновация"</t>
  </si>
  <si>
    <t>ИП Кузвесов Владимир Анатольевич</t>
  </si>
  <si>
    <t>АО "Пермский региональный оператор"</t>
  </si>
  <si>
    <t>МУП "Уинское жилищно-коммунальное хозяйство"</t>
  </si>
  <si>
    <t>ООО "НефтьПромИнвест"</t>
  </si>
  <si>
    <t>ООО "Промрезерв"</t>
  </si>
  <si>
    <t>ООО "КАМТЭК"</t>
  </si>
  <si>
    <t>ООО "Биг Ойл"</t>
  </si>
  <si>
    <t>ООО "Диан"</t>
  </si>
  <si>
    <t>ООО "Верхнекамский центр промышленной экспертизы"</t>
  </si>
  <si>
    <t>ИП Некрасова Лариса Федоровна</t>
  </si>
  <si>
    <t>ООО "ТрансЭкоСервис"</t>
  </si>
  <si>
    <t>ООО "Первая Торговая Компания Урала"</t>
  </si>
  <si>
    <t>ООО "Транспортно-строительная компания "УралТрансСтрой"</t>
  </si>
  <si>
    <t>ООО "Антикор-эксперт"</t>
  </si>
  <si>
    <t>ООО "Жилищный комплекс Кизел"</t>
  </si>
  <si>
    <t>ООО "Комфорт-Нытва"</t>
  </si>
  <si>
    <t>ООО "Вертикаль"</t>
  </si>
  <si>
    <t>ООО "АРМТЕХСЕРВИС"</t>
  </si>
  <si>
    <t>ООО "Торговый дом "Сталкер"</t>
  </si>
  <si>
    <t>ООО "ЭКОТРАСТОЙЛ"</t>
  </si>
  <si>
    <t>ООО "Сервисная компания ЭкоЛайф"</t>
  </si>
  <si>
    <t>ООО "Чистый край"</t>
  </si>
  <si>
    <t>ООО "ПЗМ-Транс"</t>
  </si>
  <si>
    <t>ООО "АльянсНефтеСтрой"</t>
  </si>
  <si>
    <t>ИП Нефедов Алексей Юрьевич</t>
  </si>
  <si>
    <t>ООО "Строительно-монтажное управление № 3 Сатурн-Р"</t>
  </si>
  <si>
    <t>ООО "Мета-ПРОФ"</t>
  </si>
  <si>
    <t>ООО "ГарантНефтеСтрой"</t>
  </si>
  <si>
    <t>ООО "ЭКОЛ-МЕНЕДЖМЕНТ"</t>
  </si>
  <si>
    <t>ООО "ЭКОЛ-ТЕХНО"</t>
  </si>
  <si>
    <t>ООО "Электромедь-Пермь"</t>
  </si>
  <si>
    <t>ООО "СПЕЦТРАНС"</t>
  </si>
  <si>
    <t>ООО "ЭКОТРАНС"</t>
  </si>
  <si>
    <t>ООО "ТРАНСАВТОГРУПП"</t>
  </si>
  <si>
    <t>ИП Антипин Григорий Александрович</t>
  </si>
  <si>
    <t>ИП Кокшаров Максим Дмитриевич</t>
  </si>
  <si>
    <t>ООО "Живая планета"</t>
  </si>
  <si>
    <t>ООО "ОМНИБУС"</t>
  </si>
  <si>
    <t>ООО "Пермский нефтемаслозавод"</t>
  </si>
  <si>
    <t>ИП Обогрелов Владимир Петрович</t>
  </si>
  <si>
    <t>ООО "ЭКОЛ"</t>
  </si>
  <si>
    <t>ООО "ЭКОНЕТ"</t>
  </si>
  <si>
    <t>ИП Рахимова Наталья Павловна</t>
  </si>
  <si>
    <t>ООО "УспехИнвестСтрой"</t>
  </si>
  <si>
    <t>ООО "Санэпидсервис"</t>
  </si>
  <si>
    <t>Индивидуальный предприниматель Рыбашов Александр Сергеевич</t>
  </si>
  <si>
    <t>ООО "ЗАПАДУРАЛНЕФТЬ"</t>
  </si>
  <si>
    <t>ООО "Строительные Элементы"</t>
  </si>
  <si>
    <t>ООО "АвтоЭкоРус-Пермь"</t>
  </si>
  <si>
    <t>МАУ "Комбинат благоустройства Чайковского городского округа"</t>
  </si>
  <si>
    <t>Индивидуальный предприниматель Зайцев Андрей Сергеевич</t>
  </si>
  <si>
    <t>Индивидуальный предприниматель Порываев Александр Владимирович</t>
  </si>
  <si>
    <t>ООО "УРАЛПРОММЕТ"</t>
  </si>
  <si>
    <t>Индивидуальный предприниматель Каштанов Сергей Владимирович</t>
  </si>
  <si>
    <t>ООО "Металлургическая строительная компания "Евразия"</t>
  </si>
  <si>
    <t>АО "Пермский региональный оператор ТКО"</t>
  </si>
  <si>
    <r>
      <t xml:space="preserve">Форму № 2-ТП (отходы) </t>
    </r>
    <r>
      <rPr>
        <b/>
        <u/>
        <sz val="10"/>
        <color rgb="FFFF0000"/>
        <rFont val="Calibri"/>
        <family val="2"/>
        <charset val="204"/>
        <scheme val="minor"/>
      </rPr>
      <t>предоставляют</t>
    </r>
    <r>
      <rPr>
        <sz val="10"/>
        <color theme="1"/>
        <rFont val="Calibri"/>
        <family val="2"/>
        <charset val="204"/>
        <scheme val="minor"/>
      </rPr>
      <t xml:space="preserve"> юридические лица и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деятельность в области обращения с отходами производства и потребления, региональные операторы по обращению с твердыми коммунальными отходами (далее – ТКО), операторы по обращению с ТКО.
Юридические лица и индивидуальные предприниматели, не относящиеся к субъектам малого и среднего предпринимательства, обследуются в сплошном порядке.</t>
    </r>
  </si>
  <si>
    <r>
      <t xml:space="preserve">Форму № 2-ТП (отходы) </t>
    </r>
    <r>
      <rPr>
        <b/>
        <u/>
        <sz val="10"/>
        <color rgb="FFFF0000"/>
        <rFont val="Calibri"/>
        <family val="2"/>
        <charset val="204"/>
        <scheme val="minor"/>
      </rPr>
      <t>не предоставляют</t>
    </r>
    <r>
      <rPr>
        <sz val="10"/>
        <color theme="1"/>
        <rFont val="Calibri"/>
        <family val="2"/>
        <charset val="204"/>
        <scheme val="minor"/>
      </rPr>
      <t xml:space="preserve"> юридические лица и индивидуальные предприниматели, относящиеся к субъектам малого и среднего предпринимательства, у которых образуются только ТКО массой менее 0,1 тонны, заключившие договор с региональным оператором и не осуществляющие деятельность в области обращения с отходами производства и потребления (обработку, утилизацию, обезвреживание, размещение отходов).</t>
    </r>
  </si>
  <si>
    <t>!</t>
  </si>
  <si>
    <t>Согласно п. 2 Указаний по заполнению формы федерального статистического наблюдения № 2-ТП (отходы) "Сведения об образовании, обработке, утилизации, обезвреживании, размещении отходов производства и потребления", утвержденной приказом Росстата от 09.10.2020 № 627</t>
  </si>
  <si>
    <t>Обособленное подразделение Общества с ограниченной ответственностью "Омегаскан"</t>
  </si>
  <si>
    <t>ООО НПК "БАРС"</t>
  </si>
  <si>
    <t>ОБЩЕСТВО С ОГРАНИЧЕННОЙ ОТВЕТСТВЕННОСТЬЮ "БАШПРОМГИДРОСТРОЙ"</t>
  </si>
  <si>
    <t>ООО "Подводник"</t>
  </si>
  <si>
    <t>АКЦИОНЕРНОЕ ОБЩЕСТВО "УПРАВЛЕНИЕ СТРОИТЕЛЬСТВА № 30"</t>
  </si>
  <si>
    <t>ООО "ТАБЫШ"</t>
  </si>
  <si>
    <t>ООО "ПАКЕР-БИС"</t>
  </si>
  <si>
    <t>ООО "ВОЛГАТРАНС"</t>
  </si>
  <si>
    <t>ОБЩЕСТВО С ОГРАНИЧЕННОЙ ОТВЕТСТВЕННОСТЬЮ "РУСКО ГРУПП"</t>
  </si>
  <si>
    <t>ООО "НПО НОРТ"</t>
  </si>
  <si>
    <t>ОБЩЕСТВО С ОГРАНИЧЕННОЙ ОТВЕТСТВЕННОСТЬЮ СПЕЦИАЛИЗИРОВАННЫЙ ЗАСТРОЙЩИК "НЬЮТОН"</t>
  </si>
  <si>
    <t xml:space="preserve">Акционерное Общество "МИЛКОМ" </t>
  </si>
  <si>
    <t>ООО "АСПЭК-ИНТЕРСТРОЙ"</t>
  </si>
  <si>
    <t>ООО "РЕГИОНСТРОЙ 18"</t>
  </si>
  <si>
    <t>Обособленное подразделение Общество с ограниченной ответственностью "КИП-Сервис"</t>
  </si>
  <si>
    <t>ООО "ТРИ-3"</t>
  </si>
  <si>
    <t>ОБЩЕСТВО С ОГРАНИЧЕННОЙ ОТВЕТСТВЕННОСТЬЮ "СЕЛЬТА"</t>
  </si>
  <si>
    <t>ООО "ЭКСПРЕСС-КОМПЛЕКТ"</t>
  </si>
  <si>
    <t>ООО  "ВИРКРАФТ ИНЖИНИРИНГ"</t>
  </si>
  <si>
    <t>Общество с ограниченной ответственностью "Вагоноремонтный завод "Депо НТК"</t>
  </si>
  <si>
    <t>ООО ПКФ "ЭВЕРЕСТ"</t>
  </si>
  <si>
    <t>ОБЩЕСТВО С ОГРАНИЧЕННОЙ ОТВЕТСТВЕННОСТЬЮ "ФЕНИКС"</t>
  </si>
  <si>
    <t>ООО "ССМ"</t>
  </si>
  <si>
    <t>Общество с ограниченной ответственностью «СВЕЗА Ресурс»</t>
  </si>
  <si>
    <t>КАЛУЖСКИЙ ГАЗОВЫЙ И ЭНЕРГЕТИЧЕСКИЙ АКЦИОНЕРНЫЙ БАНК "ГАЗЭНЕРГОБАНК" (АКЦИОНЕРНОЕ ОБЩЕСТВО)</t>
  </si>
  <si>
    <t>ИТЦ г. Чайковский, ООО Бизнес Тренд</t>
  </si>
  <si>
    <t>ООО "ПромЭко"</t>
  </si>
  <si>
    <t>ОБЩЕСТВО С ОГРАНИЧЕННОЙ ОТВЕТСТВЕННОСТЬЮ СПЕЦИАЛИЗИРОВАННЫЙ ЗАСТРОЙЩИК "ЖЕЛЕЗНО ПЕРМЬ"</t>
  </si>
  <si>
    <t>ПАО "Федеральная сетевая компания - Россети"</t>
  </si>
  <si>
    <t>ООО "Леруа Мерлен Восток"  Торговый центр "Леруа Мерлен" (Пермь Индустриальный)</t>
  </si>
  <si>
    <t>ФЕДЕРАЛЬНОЕ ГОСУДАРСТВЕННОЕ БЮДЖЕТНОЕ УЧРЕЖДЕНИЕ "ВСЕРОССИЙСКИЙ ЦЕНТР КАРАНТИНА РАСТЕНИЙ"</t>
  </si>
  <si>
    <t>ООО "Алтэкс-Строй"</t>
  </si>
  <si>
    <t>ООО "АВТОКОНТРАКТЫ"</t>
  </si>
  <si>
    <t>Осинское обособленное подразделение ООО "БНК"</t>
  </si>
  <si>
    <t>ОБЩЕСТВО С ОГРАНИЧЕННОЙ ОТВЕТСТВЕННОСТЬЮ "МЕТАЛЛУРГ СПЕЦДЕТАЛЬ"</t>
  </si>
  <si>
    <t>ООО "Магнифик"</t>
  </si>
  <si>
    <t>Общество с ограниченной ответственностью «Теплоресурс»</t>
  </si>
  <si>
    <t>ООО "Пермтурист"</t>
  </si>
  <si>
    <t>ГОСУДАРСТВЕННОЕ КАЗЕННОЕ УЧРЕЖДЕНИЕ ПЕРМСКОГО КРАЯ "УПРАВЛЕНИЕ ОТРАСЛЕВОГО ЗАКАЗА"</t>
  </si>
  <si>
    <t>Общество с ограниченной ответственностью "ПСК "АЛЬЯНС-УРАЛ"</t>
  </si>
  <si>
    <t>ОБЩЕСТВО С ОГРАНИЧЕННОЙ ОТВЕТСТВЕННОСТЬЮ "СПЕЦИАЛИЗИРОВАННЫЙ ЗАСТРОЙЩИК "ИНВЕСТСТРОЙ ГРУПП"</t>
  </si>
  <si>
    <t>ОБЩЕСТВО С ОГРАНИЧЕННОЙ ОТВЕТСТВЕННОСТЬЮ "ПЕРМСКИЙ ЩЕБЕНЬ"</t>
  </si>
  <si>
    <t>ООО "ПБК"</t>
  </si>
  <si>
    <t>ОБЩЕСТВО С ОГРАНИЧЕННОЙ ОТВЕТСТВЕННОСТЬЮ "СПЕЦИАЛИЗИРОВАННЫЙ ЗАСТРОЙЩИК "ВЕНТИ"</t>
  </si>
  <si>
    <t>ООО  "УК "МЕТАФРАКС ГРУПП"</t>
  </si>
  <si>
    <t>ОБЩЕСТВО С ОГРАНИЧЕННОЙ ОТВЕТСТВЕННОСТЬЮ "СТ"</t>
  </si>
  <si>
    <t>ОБЩЕСТВО С ОГРАНИЧЕННОЙ ОТВЕТСТВЕННОСТЬЮ "СПЕЦИАЛИЗИРОВАННЫЙ ЗАСТРОЙЩИК "ТРЭНТА"</t>
  </si>
  <si>
    <t>ООО "ИНКОС"</t>
  </si>
  <si>
    <t>Уралтехника ООО</t>
  </si>
  <si>
    <t>АКЦИОНЕРНОЕ ОБЩЕСТВО "ГЕНПОДРЯДНАЯ СТРОИТЕЛЬНАЯ ФИРМА "КОНСОРЦИУМ "ЗАПАДНЫЙ УРАЛ"</t>
  </si>
  <si>
    <t>ООО "КОМПАНИЯ ГРЕЙТ"</t>
  </si>
  <si>
    <t>ОБЩЕСТВО С ОГРАНИЧЕННОЙ ОТВЕТСТВЕННОСТЬЮ "УРАЛОПТИНСТРУМЕНТ"</t>
  </si>
  <si>
    <t>Акционерное общество "ЭНЕРГОСЕРВИС"</t>
  </si>
  <si>
    <t>ОБЩЕСТВО С ОГРАНИЧЕННОЙ ОТВЕТСТВЕННОСТЬЮ "СОЮЗ ПС"</t>
  </si>
  <si>
    <t>ОБЩЕСТВО С ОГРАНИЧЕННОЙ ОТВЕТСТВЕННОСТЬЮ "БРАБОС"</t>
  </si>
  <si>
    <t>ОБЩЕСТВО С ОГРАНИЧЕННОЙ ОТВЕТСТВЕННОСТЬЮ "УРАЛЬСКАЯ ФИНАНСОВО-ПРОИЗВОДСТВЕННАЯ ГРУППА"</t>
  </si>
  <si>
    <t>ООО Международное образование</t>
  </si>
  <si>
    <t>ОБЩЕСТВО С ОГРАНИЧЕННОЙ ОТВЕТСТВЕННОСТЬЮ "ЛЕСПРОМ"</t>
  </si>
  <si>
    <t>Публичное акционерное общество "Строительно-монтажный трест № 14" Спортивно-оздоровительный комплекс санаторий-профилакторий "Сосновый бор"</t>
  </si>
  <si>
    <t>ООО "Промэкология"</t>
  </si>
  <si>
    <t>ОБЩЕСТВО С ОГРАНИЧЕННОЙ ОТВЕТСТВЕННОСТЬЮ "РУСХИМСЕТЬ-ПЕРМЬ"</t>
  </si>
  <si>
    <t>ОБЩЕСТВО С ОГРАНИЧЕННОЙ ОТВЕТСТВЕННОСТЬЮ "БАУИНВЕСТГРУПП"</t>
  </si>
  <si>
    <t>ОБЩЕСТВО С ОГРАНИЧЕННОЙ ОТВЕТСТВЕННОСТЬЮ "ГРУППА КОМПАНИЙ ЭНЕРГОЦЕНТР"</t>
  </si>
  <si>
    <t>ОТКРЫТОЕ АКЦИОНЕРНОЕ ОБЩЕСТВО ПЕРМСКИЙ ТЕЛЕФОННЫЙ ЗАВОД "ТЕЛТА"</t>
  </si>
  <si>
    <t>МАУК ПЕРМСКИЙ ЗООПАРК</t>
  </si>
  <si>
    <t>УФНС РОССИИ ПО ПЕРМСКОМУ КРАЮ</t>
  </si>
  <si>
    <t>ФЕДЕРАЛЬНОЕ ГОСУДАРСТВЕННОЕ
БЮДЖЕТНОЕ ОБРАЗОВАТЕЛЬНОЕ
УЧРЕЖДЕНИЕ ВЫСШЕГО
ОБРАЗОВАНИЯ "ПЕРМСКИЙ
ГОСУДАРСТВЕННЫЙ АГРАРНОТЕХНОЛОГИЧЕСКИЙ УНИВЕРСИТЕТ
ИМЕНИ АКАДЕМИКА Д.Н.
ПРЯНИШНИКОВА"</t>
  </si>
  <si>
    <t>ГОСУДАРСТВЕННОЕ КРАЕВОЕ УЧРЕЖДЕНИЕ "ЦЕНТР БЕЗОПАСНОСТИ ДОРОЖНОГО ДВИЖЕНИЯ ПЕРМСКОГО КРАЯ"</t>
  </si>
  <si>
    <t>ГИТ в ПК</t>
  </si>
  <si>
    <t>Межрайонная ИФНС России № 20 по пермскому краю</t>
  </si>
  <si>
    <t>ЦЕНТР СПЕЦИАЛЬНОЙ СВЯЗИ И ИНФОРМАЦИИ ФЕДЕРАЛЬНОЙ СЛУЖБЫ ОХРАНЫ РОССИЙСКОЙ ФЕДЕРАЦИИ В ПЕРМСКОМ КРАЕ</t>
  </si>
  <si>
    <t>МУНИЦИПАЛЬНОЕ КАЗЕННОЕ УЧРЕЖДЕНИЕ "СЛУЖБА ПО ОБРАЩЕНИЮ С ЖИВОТНЫМИ БЕЗ ВЛАДЕЛЬЦЕВ"</t>
  </si>
  <si>
    <t>ОБЩЕСТВО С ОГРАНИЧЕННОЙ ОТВЕТСТВЕННОСТЬЮ "ЭНЕРГОИНВЕСТ"</t>
  </si>
  <si>
    <t>ОБЩЕСТВО С ОГРАНИЧЕННОЙ ОТВЕТСТВЕННОСТЬЮ "ЭКОХИМРЕСУРС"</t>
  </si>
  <si>
    <t>ОБЩЕСТВО С ОГРАНИЧЕННОЙ ОТВЕТСТВЕННОСТЬЮ "АСФАЛЬТОБЕТОННЫЙ ЗАВОД №1"</t>
  </si>
  <si>
    <t>АКЦИОНЕРНОЕ ОБЩЕСТВО "ПЗСП"</t>
  </si>
  <si>
    <t>Межрайонная ИФНС России №22 по Пермскому краю</t>
  </si>
  <si>
    <t>Акционерное общество «НЬЮ ГРАУНД»</t>
  </si>
  <si>
    <t>ООО "Эгида Пермь"</t>
  </si>
  <si>
    <t>ОБЩЕСТВО С ОГРАНИЧЕННОЙ ОТВЕТСТВЕННОСТЬЮ "А-ТЕРМ"</t>
  </si>
  <si>
    <t>ОБЩЕСТВО С ОГРАНИЧЕННОЙ ОТВЕТСТВЕННОСТЬЮ "БИЗНЕС - СТРОЙ"</t>
  </si>
  <si>
    <t>ОАО "ППК"</t>
  </si>
  <si>
    <t>ООО "ТЕХСНАБ СЕРВИС"</t>
  </si>
  <si>
    <t>ООО ТД "НГТ "</t>
  </si>
  <si>
    <t>ОБЩЕСТВО С ОГРАНИЧЕННОЙ ОТВЕТСТВЕННОСТЬЮ "АВТОСПЕЦТЕХНИКА"</t>
  </si>
  <si>
    <t>ООО Научно-производственное предприятие "ЗАПАДУРАЛНЕФТЬ"</t>
  </si>
  <si>
    <t>ОБЩЕСТВО С ОГРАНИЧЕННОЙ ОТВЕТСТВЕННОСТЬЮ "СПЕЦИАЛИЗИРОВАННЫЙ ЗАСТРОЙЩИК "МВМ-ИНВЕСТ"</t>
  </si>
  <si>
    <t>ООО "ТД "МЕХАНИК ТРЕЙД"</t>
  </si>
  <si>
    <t>ОБЩЕСТВО С ОГРАНИЧЕННОЙ ОТВЕТСТВЕННОСТЬЮ НАУЧНО-ПРОИЗВОДСТВЕННОЕ ПРЕДПРИЯТИЕ "ХИМПЭК"</t>
  </si>
  <si>
    <t>ОБЩЕСТВО С ОГРАНИЧЕННОЙ ОТВЕТСТВЕННОСТЬЮ "КОМПОЗИТ-ТРЕЙД"</t>
  </si>
  <si>
    <t>ОБЩЕСТВО С ОГРАНИЧЕННОЙ ОТВЕТСТВЕННОСТЬЮ "ГАЗСИСТЕМ"</t>
  </si>
  <si>
    <t>ОБЩЕСТВО С ОГРАНИЧЕННОЙ ОТВЕТСТВЕННОСТЬЮ "ПРОМХИМПЕРМЬ"</t>
  </si>
  <si>
    <t>ТСН "СНТ "МЕДИК"</t>
  </si>
  <si>
    <t>ООО "ПСК-РЕГИОН"</t>
  </si>
  <si>
    <t>ОБЩЕСТВО С ОГРАНИЧЕННОЙ ОТВЕТСТВЕННОСТЬЮ СПЕЦИАЛИЗИРОВАННЫЙ ЗАСТРОЙЩИК "АЗУРИТ"</t>
  </si>
  <si>
    <t>МЕЖРАЙОННАЯ ИФНС РОССИИ № 21 ПО ПЕРМСКОМУ КРАЮ</t>
  </si>
  <si>
    <t>ОБЩЕСТВО С ОГРАНИЧЕННОЙ ОТВЕТСТВЕННОСТЬЮ СПЕЦИАЛИЗИРОВАННЫЙ ЗАСТРОЙЩИК "РОДОНИТ - СТРОЙ"</t>
  </si>
  <si>
    <t>ОБЩЕСТВО С ОГРАНИЧЕННОЙ ОТВЕТСТВЕННОСТЬЮ СПЕЦИАЛИЗИРОВАННЫЙ ЗАСТРОЙЩИК "РОДОНИТ-ГРУПП"</t>
  </si>
  <si>
    <t>ОБЩЕСТВО С ОГРАНИЧЕННОЙ ОТВЕТСТВЕННОСТЬЮ "ПЕРМСКАЯ СУДОВЕРФЬ"</t>
  </si>
  <si>
    <t>ОБЩЕСТВО С ОГРАНИЧЕННОЙ ОТВЕТСТВЕННОСТЬЮ "СПЕЦИАЛИЗИРОВАННЫЙ ЗАСТРОЙЩИК "ПЕРМСКИЕ ДОМА"</t>
  </si>
  <si>
    <t>ОБЩЕСТВО С ОГРАНИЧЕННОЙ ОТВЕТСТВЕННОСТЬЮ "КО ТИМБЕРПРО"</t>
  </si>
  <si>
    <t>ОБЩЕСТВО С ОГРАНИЧЕННОЙ ОТВЕТСТВЕННОСТЬЮ "КО ФОРЕСТПРО"</t>
  </si>
  <si>
    <t>ОБЩЕСТВО С ОГРАНИЧЕННОЙ ОТВЕТСТВЕННОСТЬЮ "ИНТРЕЙДЖИЛСТРОЙ"</t>
  </si>
  <si>
    <t>Акционерное общество «Пермская научно-производственная приборостроительная компания»</t>
  </si>
  <si>
    <t>ООО СЗ "СТМ"</t>
  </si>
  <si>
    <t>ОБЩЕСТВО С ОГРАНИЧЕННОЙ ОТВЕТСТВЕННОСТЬЮ "ПЕРМСКИЙ ОПЫТНО-МЕТАЛЛУРГИЧЕСКИЙ ЭКСПЕРИМЕНТАЛЬНЫЙ ЗАВОД"</t>
  </si>
  <si>
    <t>Общество с ограниченной ответственностью «УЖБ»</t>
  </si>
  <si>
    <t>ГОСУДАРСТВЕННОЕ БЮДЖЕТНОЕ УЧРЕЖДЕНИЕ ПЕРМСКОГО КРАЯ "ЦЕНТР КОМПЛЕКСНОЙ РЕАБИЛИТАЦИИ ИНВАЛИДОВ"</t>
  </si>
  <si>
    <t>МЕСТНАЯ РЕЛИГИОЗНАЯ ОРГАНИЗАЦИЯ - ЦЕРКОВЬ "СУРБ ГРИГОР ЛУСАВОРИЧ" Г.ПЕРМИ НОВО-НАХИЧЕВАНСКОЙ И РОССИЙСКОЙ ЕПАРХИИ АРМЯНСКОЙ АПОСТОЛЬСКОЙ ЦЕРКВИ</t>
  </si>
  <si>
    <t>ООО ПСК "Комплект"</t>
  </si>
  <si>
    <t>ОСФР ПО ПЕРМСКОМУ КРАЮ</t>
  </si>
  <si>
    <t>ОБЩЕСТВО С ОГРАНИЧЕННОЙ ОТВЕТСТВЕННОСТЬЮ "СПЕЦИАЛИЗИРОВАННЫЙ ЗАСТРОЙЩИК "ВАРИАНТ"</t>
  </si>
  <si>
    <t>ООО "ТЕХНОАВИА-ПЕРМЬ"</t>
  </si>
  <si>
    <t>ИФНС России  по Свердловскому  району  г.Перми</t>
  </si>
  <si>
    <t>ОБЩЕСТВО С ОГРАНИЧЕННОЙ ОТВЕТСТВЕННОСТЬЮ "РИВА ГРУПП"</t>
  </si>
  <si>
    <t>ПЕРМЬСТАТ</t>
  </si>
  <si>
    <t>Акционерное общество "Пермфармация"</t>
  </si>
  <si>
    <t>ФЕДЕРАЛЬНОЕ БЮДЖЕТНОЕ УЧРЕЖДЕНИЕ ЗДРАВООХРАНЕНИЯ "ЦЕНТР ГИГИЕНЫ И ЭПИДЕМИОЛОГИИ В ПЕРМСКОМ КРАЕ"</t>
  </si>
  <si>
    <t>ООО "Рециклинг"</t>
  </si>
  <si>
    <t>ООО "РЕГИОН - СЕРВИС"</t>
  </si>
  <si>
    <t>ОБЩЕСТВО С ОГРАНИЧЕННОЙ ОТВЕТСТВЕННОСТЬЮ СПЕЦИАЛИЗИРОВАННЫЙ ЗАСТРОЙЩИК "СИТИСТРОЙ"</t>
  </si>
  <si>
    <t>ОБЩЕСТВО С ОГРАНИЧЕННОЙ ОТВЕТСТВЕННОСТЬЮ "РЕГИОНЭКОСЕРВИС"</t>
  </si>
  <si>
    <t>ООО "ФАРМГАРАНТ"</t>
  </si>
  <si>
    <t>ПМУП "ПОЛИГОН"</t>
  </si>
  <si>
    <t>АКЦИОНЕРНОЕ ОБЩЕСТВО "КАМСКИЙ НАУЧНО-ИССЛЕДОВАТЕЛЬСКИЙ ИНСТИТУТ КОМПЛЕКСНЫХ ИССЛЕДОВАНИЙ ГЛУБОКИХ И СВЕРХГЛУБОКИХ СКВАЖИН"</t>
  </si>
  <si>
    <t>ОБЩЕСТВО С ОГРАНИЧЕННОЙ ОТВЕТСТВЕННОСТЬЮ "ЭНЕРГОСТРОЙИНЖИНИРИНГ"</t>
  </si>
  <si>
    <t>ОБЩЕСТВО С ОГРАНИЧЕННОЙ ОТВЕТСТВЕННОСТЬЮ "АКРОПОЛЬ-М"</t>
  </si>
  <si>
    <t>Общество с ограниченной ответственностью "ВМ-Сервис"</t>
  </si>
  <si>
    <t>ООО "УРАЛТЕХСТРОЙ"</t>
  </si>
  <si>
    <t>ООО "АСТ"</t>
  </si>
  <si>
    <t>ОБЩЕСТВО С ОГРАНИЧЕННОЙ ОТВЕТСТВЕННОСТЬЮ "СИСТЕМНЕФТЕАВТОМАТИКА"</t>
  </si>
  <si>
    <t>ООО "Аварийно-спасательный отряд "Союзспас"</t>
  </si>
  <si>
    <t>СНТ "Култаево"</t>
  </si>
  <si>
    <t>ОБЩЕСТВО С ОГРАНИЧЕННОЙ ОТВЕТСТВЕННОСТЬЮ "СТРОИТЕЛЬ"</t>
  </si>
  <si>
    <t>ОБЩЕСТВО С ОГРАНИЧЕННОЙ ОТВЕТСТВЕННОСТЬЮ "ОРГАНИК ЛОГОС"</t>
  </si>
  <si>
    <t>ООО "РусСервис"</t>
  </si>
  <si>
    <t>ООО Департамент вывоза отходов Пермского края</t>
  </si>
  <si>
    <t>ООО "Геотранс"</t>
  </si>
  <si>
    <t>ООО "КОМПАНИЯ "КУМИР"</t>
  </si>
  <si>
    <t>ОБЩЕСТВО С ОГРАНИЧЕННОЙ ОТВЕТСТВЕННОСТЬЮ "ТРАНССТРОЙИНЖИНИРИНГ-ПЕРМЬ"</t>
  </si>
  <si>
    <t>ООО СЗ "ПМД-КВАРТАЛ"</t>
  </si>
  <si>
    <t>Общество с ограниченной ответственностью 
«ФАМИЛЬНЫЙ ДОМ»</t>
  </si>
  <si>
    <t>ОБЩЕСТВО С ОГРАНИЧЕННОЙ ОТВЕТСТВЕННОСТЬЮ "УРАЛСТРОЙИНВЕСТ"</t>
  </si>
  <si>
    <t>ОБЩЕСТВО С ОГРАНИЧЕННОЙ ОТВЕТСТВЕННОСТЬЮ "НОВЫЕ СИСТЕМЫ И ТЕХНОЛОГИИ"</t>
  </si>
  <si>
    <t>ООО "Адванта"</t>
  </si>
  <si>
    <t>ОБЩЕСТВО С ОГРАНИЧЕННОЙ ОТВЕТСТВЕННОСТЬЮ "ГРАНДБУРСЕРВИС"</t>
  </si>
  <si>
    <t>ОБЩЕСТВО С ОГРАНИЧЕННОЙ ОТВЕТСТВЕННОСТЬЮ "ЗАПАДНО-УРАЛЬСКИЙ ЗАВОД МЕТАЛЛИЧЕСКИХ ИЗДЕЛИЙ"</t>
  </si>
  <si>
    <t>ОБЩЕСТВО С ОГРАНИЧЕННОЙ ОТВЕТСТВЕННОСТЬЮ "СПК СПЕКТР"</t>
  </si>
  <si>
    <t>ООО "Уралтранснаб"</t>
  </si>
  <si>
    <t>ОБЩЕСТВО С ОГРАНИЧЕННОЙ ОТВЕТСТВЕННОСТЬЮ "ТЕХНОСТРОЙ"</t>
  </si>
  <si>
    <t>ОБЩЕСТВО С ОГРАНИЧЕННОЙ ОТВЕТСТВЕННОСТЬЮ "СК "РАКУРС"</t>
  </si>
  <si>
    <t>ОБЩЕСТВО С ОГРАНИЧЕННОЙ ОТВЕТСТВЕННОСТЬЮ СПЕЦИАЛИЗИРОВАННЫЙ ЗАСТРОЙЩИК "САДОВЫЙ"</t>
  </si>
  <si>
    <t>ООО СЗ "ФУТУРИСТ"</t>
  </si>
  <si>
    <t>ОБЩЕСТВО С ОГРАНИЧЕННОЙ ОТВЕТСТВЕННОСТЬЮ "СПЕЦИАЛИЗИРОВАННЫЙ ЗАСТРОЙЩИК "ОНИКС"</t>
  </si>
  <si>
    <t>ОБЩЕСТВО С ОГРАНИЧЕННОЙ ОТВЕТСТВЕННОСТЬЮ "ЛВЛ-СТРОЙ"</t>
  </si>
  <si>
    <t>ОБЩЕСТВО С ОГРАНИЧЕННОЙ ОТВЕТСТВЕННОСТЬЮ СПЕЦИАЛИЗИРОВАННЫЙ ЗАСТРОЙЩИК "УРБАНИСТ"</t>
  </si>
  <si>
    <t>ОБЩЕСТВО С ОГРАНИЧЕННОЙ ОТВЕТСТВЕННОСТЬЮ СПЕЦИАЛИЗИРОВАННЫЙ ЗАСТРОЙЩИК "ОПТИМИСТ"</t>
  </si>
  <si>
    <t>ОБЩЕСТВО С ОГРАНИЧЕННОЙ ОТВЕТСТВЕННОСТЬЮ "СОЦПРОМСТРОЙ"</t>
  </si>
  <si>
    <t>ООО "ПАРМА"</t>
  </si>
  <si>
    <t>МУНИЦИПАЛЬНОЕ БЮДЖЕТНОЕ УЧРЕЖДЕНИЕ "ПОЛИГОН"</t>
  </si>
  <si>
    <t>ОБЩЕСТВО С ОГРАНИЧЕННОЙ ОТВЕТСТВЕННОСТЬЮ "ГЕРОНГРУПП"</t>
  </si>
  <si>
    <t>ООО "1ПУ УЭМ"</t>
  </si>
  <si>
    <t>ООО "ПЩЗ"</t>
  </si>
  <si>
    <t>ООО "Завод по переработке и утилизации"</t>
  </si>
  <si>
    <t>Общество с ограниченной ответственностью "Миллениум"</t>
  </si>
  <si>
    <t>ОБЩЕСТВО С ОГРАНИЧЕННОЙ ОТВЕТСТВЕННОСТЬЮ "ПРОИЗВОДСТВО СТРОИТЕЛЬНЫХ МАТЕРИАЛОВ"</t>
  </si>
  <si>
    <t>ОБЩЕСТВО С ОГРАНИЧЕННОЙ ОТВЕТСТВЕННОСТЬЮ "МИРА ИНВЕСТ"</t>
  </si>
  <si>
    <t>ОБЩЕСТВО С ОГРАНИЧЕННОЙ ОТВЕТСТВЕННОСТЬЮ "РЕМОНТНО-СТРОИТЕЛЬНОЕ ПРЕДПРИЯТИЕ "АЛЕКСИЙ"</t>
  </si>
  <si>
    <t>ОБЩЕСТВО С ОГРАНИЧЕННОЙ ОТВЕТСТВЕННОСТЬЮ "ЛЕОНГРУПП"</t>
  </si>
  <si>
    <t>ОБЩЕСТВО С ОГРАНИЧЕННОЙ ОТВЕТСТВЕННОСТЬЮ "СТРОИТЕЛЬНАЯ КОМПАНИЯ ЭТАЛОН"</t>
  </si>
  <si>
    <t>ООО "Парус</t>
  </si>
  <si>
    <t>Общество с ограниченной ответственностью «Термы «Тенториум»</t>
  </si>
  <si>
    <t>ОБЩЕСТВО С ОГРАНИЧЕННОЙ ОТВЕТСТВЕННОСТЬЮ "СПЕЦИАЛИЗИРОВАННЫЙ ЗАСТРОЙЩИК "УНО"</t>
  </si>
  <si>
    <t>ОБЩЕСТВО С ОГРАНИЧЕННОЙ ОТВЕТСТВЕННОСТЬЮ "ПЕРМАГРОЛЕС"</t>
  </si>
  <si>
    <t>ОБЩЕСТВО С ОГРАНИЧЕННОЙ ОТВЕТСТВЕННОСТЬЮ "УРАЛПОДВОДСТРОЙ"</t>
  </si>
  <si>
    <t>ООО "ЗЕТ-ОПТ"</t>
  </si>
  <si>
    <t>ОБЩЕСТВО С ОГРАНИЧЕННОЙ ОТВЕТСТВЕННОСТЬЮ "КРЕДО-СТРОЙ"</t>
  </si>
  <si>
    <t>ОБЩЕСТВО С ОГРАНИЧЕННОЙ ОТВЕТСТВЕННОСТЬЮ "ЗАВОД МЕТАЛЛИЧЕСКИХ КОНСТРУКЦИЙ"</t>
  </si>
  <si>
    <t>ООО СК ПРОГРЕСС</t>
  </si>
  <si>
    <t>ОБЩЕСТВО С ОГРАНИЧЕННОЙ ОТВЕТСТВЕННОСТЬЮ "АКБ-ГРАД"</t>
  </si>
  <si>
    <t>ОБЩЕСТВО С ОГРАНИЧЕННОЙ ОТВЕТСТВЕННОСТЬЮ "ИОННЫЕ ТЕХНОЛОГИИ"</t>
  </si>
  <si>
    <t>ОБЩЕСТВО С ОГРАНИЧЕННОЙ ОТВЕТСТВЕННОСТЬЮ СПЕЦИАЛИЗИРОВАННЫЙ ЗАСТРОЙЩИК "АРКАДА"</t>
  </si>
  <si>
    <t>Общество с ограниченной ответственностью «Бетонный завод №1»</t>
  </si>
  <si>
    <t>ПУБЛИЧНОЕ АКЦИОНЕРНОЕ ОБЩЕСТВО СПЕЦИАЛЬНОГО МАШИНОСТРОЕНИЯ И МЕТАЛЛУРГИИ "МОТОВИЛИХИНСКИЕ ЗАВОДЫ"</t>
  </si>
  <si>
    <t>Межрайонная ИФНС России №23 по Пермскому краю</t>
  </si>
  <si>
    <t>ОБЩЕСТВО С ОГРАНИЧЕННОЙ ОТВЕТСТВЕННОСТЬЮ "Ф-АРТ"</t>
  </si>
  <si>
    <t>ОБЩЕСТВО С ОГРАНИЧЕННОЙ ОТВЕТСТВЕННОСТЬЮ "АБСИДА"</t>
  </si>
  <si>
    <t>ОБЩЕСТВО С ОГРАНИЧЕННОЙ ОТВЕТСТВЕННОСТЬЮ "КОМПАНИЯ "МАГИСТРАЛЬ-СЕРВИС"</t>
  </si>
  <si>
    <t>ООО "ПЛКЗ"</t>
  </si>
  <si>
    <t>ОБЩЕСТВО С ОГРАНИЧЕННОЙ ОТВЕТСТВЕННОСТЬЮ "РЕКОН СТРОЙ"</t>
  </si>
  <si>
    <t>Общество с ограниченной ответственностью «Завод железобетонных изделий  «Стройиндустрия»</t>
  </si>
  <si>
    <t>ОБЩЕСТВО С ОГРАНИЧЕННОЙ ОТВЕТСТВЕННОСТЬЮ "СИЛУР"</t>
  </si>
  <si>
    <t>ОБЩЕСТВО С ОГРАНИЧЕННОЙ ОТВЕТСТВЕННОСТЬЮ "УРАЛАГРО"</t>
  </si>
  <si>
    <t>Акционерное общество «Ремма Северный Урал»</t>
  </si>
  <si>
    <t>ОБЩЕСТВО С ОГРАНИЧЕННОЙ ОТВЕТСТВЕННОСТЬЮ "АСУ ИНЖИНИРИНГ"</t>
  </si>
  <si>
    <t>ОБЩЕСТВО С ОГРАНИЧЕННОЙ ОТВЕТСТВЕННОСТЬЮ СТРОИТЕЛЬНАЯ КОМПАНИЯ "ТЕХСТРОЙ"</t>
  </si>
  <si>
    <t>ООО "МеталлИнвест"</t>
  </si>
  <si>
    <t>ОБЩЕСТВО С ОГРАНИЧЕННОЙ ОТВЕТСТВЕННОСТЬЮ "ГРАДИЕНТМ"</t>
  </si>
  <si>
    <t>Общество с ограниченной ответственностью "ПРИКАМСКИЙ КАРТОН"</t>
  </si>
  <si>
    <t>Межрайонная ИФНС России № 17 по Пермскому краю</t>
  </si>
  <si>
    <t>ОБЩЕСТВО С ОГРАНИЧЕННОЙ ОТВЕТСТВЕННОСТЬЮ "ТЕХСТРОЙНАДЗОР"</t>
  </si>
  <si>
    <t>ОБЩЕСТВО С ОГРАНИЧЕННОЙ ОТВЕТСТВЕННОСТЬЮ "УРАЛСТРОЙСЕРВИС"</t>
  </si>
  <si>
    <t>ОБЩЕСТВО С ОГРАНИЧЕННОЙ ОТВЕТСТВЕННОСТЬЮ "ПАРМАГАЗ"</t>
  </si>
  <si>
    <t>ОБЩЕСТВО С ОГРАНИЧЕННОЙ ОТВЕТСТВЕННОСТЬЮ "ЛАЙНЕР"</t>
  </si>
  <si>
    <t>ГОСУДАРСТВЕННОЕ БЮДЖЕТНОЕ УЧРЕЖДЕНИЕ ПЕРМСКОГО КРАЯ "УПРАВЛЕНИЕ ДОРОЖНОГО ПРОЕКТИРОВАНИЯ"</t>
  </si>
  <si>
    <t>ООО "ФЛАГМАН"</t>
  </si>
  <si>
    <t>ОБЩЕСТВО С ОГРАНИЧЕННОЙ ОТВЕТСТВЕННОСТЬЮ "ЭКО-НОРД"</t>
  </si>
  <si>
    <t>ООО "СЗ "Регион 59"</t>
  </si>
  <si>
    <t>Торгсервис 59, ООО</t>
  </si>
  <si>
    <t>ОБЩЕСТВО С ОГРАНИЧЕННОЙ ОТВЕТСТВЕННОСТЬЮ "ЭКОПРОЦЕССИНГ"</t>
  </si>
  <si>
    <t>Общество с ограниченной ответственностью 
«АВС Строй-финанс»</t>
  </si>
  <si>
    <t>ООО "Центр"</t>
  </si>
  <si>
    <t>ОБЩЕСТВО С ОГРАНИЧЕННОЙ ОТВЕТСТВЕННОСТЬЮ "ПРОИЗВОДСТВЕННОЕ ОБЪЕДИНЕНИЕ "СЕВЕРНЫЙ УРАЛ"</t>
  </si>
  <si>
    <t>МУНИЦИПАЛЬНОЕ БЮДЖЕТНОЕ ОБЩЕОБРАЗОВАТЕЛЬНОЕ УЧРЕЖДЕНИЕ "ВАСИЛЬЕВСКАЯ ОСНОВНАЯ ОБЩЕОБРАЗОВАТЕЛЬНАЯ ШКОЛА"</t>
  </si>
  <si>
    <t>ОБЩЕСТВО С ОГРАНИЧЕННОЙ ОТВЕТСТВЕННОСТЬЮ "УВМ ПЕРМЬ"</t>
  </si>
  <si>
    <t>Общество с ограниченной ответственностью  "Элемент"</t>
  </si>
  <si>
    <t>Общество с ограниченной ответственностью "БЕТТА"</t>
  </si>
  <si>
    <t>МБУДО "Ильинский ЦДО"</t>
  </si>
  <si>
    <t>ООО ПРОИЗВОДСТВЕННО-СТРОИТЕЛЬНАЯ КОМПАНИЯ "СТАНДАРТ"</t>
  </si>
  <si>
    <t>ООО "Экотехнологии"</t>
  </si>
  <si>
    <t>Федеральное государственное казенное учреждение т "Логистический комплекс №63"</t>
  </si>
  <si>
    <t>ФЕДЕРАЛЬНОЕ КАЗЕННОЕ ПРЕДПРИЯТИЕ "ПЕРМСКИЙ ПОРОХОВОЙ ЗАВОД"</t>
  </si>
  <si>
    <t>Федеральное государственное казенное учреждение "ЛОГИСТИЧЕСКИЙ КОМПЛЕКС №23"</t>
  </si>
  <si>
    <t>ЗАКРЫТОЕ АКЦИОНЕРНОЕ ОБЩЕСТВО "СОЛЕНИС ТЕХНОЛОДЖИС МСП"</t>
  </si>
  <si>
    <t>Садовое Некоммерческое Товарищество "Ласьвинские Хутора"</t>
  </si>
  <si>
    <t>ОБЩЕСТВО С ОГРАНИЧЕННОЙ ОТВЕТСТВЕННОСТЬЮ "АЙ ТИ МАКС"</t>
  </si>
  <si>
    <t>ООО "ЗападУралГео"</t>
  </si>
  <si>
    <t>ОБЩЕСТВО С ОГРАНИЧЕННОЙ ОТВЕТСТВЕННОСТЬЮ "ПРОТЕКТОР-ПМ"</t>
  </si>
  <si>
    <t>АО "Александровский машиностроительный завод"</t>
  </si>
  <si>
    <t>МУНИЦИПАЛЬНОЕ БЮДЖЕТНОЕ УЧРЕЖДЕНИЕ ДОПОЛНИТЕЛЬНОГО ОБРАЗОВАНИЯ "АЛЕКСАНДРОВСКАЯ СПОРТИВНАЯ ШКОЛА"</t>
  </si>
  <si>
    <t>ООО "МОНТАЖАВТОМАТИКА"</t>
  </si>
  <si>
    <t>ОБЩЕСТВО С ОГРАНИЧЕННОЙ ОТВЕТСТВЕННОСТЬЮ НАУЧНО - ПРОИЗВОДСТВЕННОЕ ПРЕДПРИЯТИЕ "ИЗЫСКАТЕЛЬ"</t>
  </si>
  <si>
    <t>ОБЩЕСТВО С ОГРАНИЧЕННОЙ ОТВЕТСТВЕННОСТЬЮ "СОЮЗ - СВ"</t>
  </si>
  <si>
    <t>АКЦИОНЕРНОЕ ОБЩЕСТВО "МЕАКИР"</t>
  </si>
  <si>
    <t>МУНИЦИПАЛЬНОЕ АВТОНОМНОЕ ОБЩЕОБРАЗОВАТЕЛЬНОЕ УЧРЕЖДЕНИЕ "ШКОЛА №5"</t>
  </si>
  <si>
    <t>МУНИЦИПАЛЬНОЕ АВТОНОМНОЕ ОБЩЕОБРАЗОВАТЕЛЬНОЕ УЧРЕЖДЕНИЕ "ШКОЛА № 22"</t>
  </si>
  <si>
    <t>АО "ЦУМ"</t>
  </si>
  <si>
    <t>Корат-Н</t>
  </si>
  <si>
    <t>ООО "ТАЗМЕР-С"</t>
  </si>
  <si>
    <t>ООО "АСР"</t>
  </si>
  <si>
    <t>ООО "АВИСМА - СТРОЙ"</t>
  </si>
  <si>
    <t>ООО "Экспресс-инвест"</t>
  </si>
  <si>
    <t>ООО "УЛПП"</t>
  </si>
  <si>
    <t>МУНИЦИПАЛЬНОЕ АВТОНОМНОЕ УЧРЕЖДЕНИЕ КУЛЬТУРЫ "УСОЛЬСКИЙ ДОМ НАРОДНОГО ТВОРЧЕСТВА"</t>
  </si>
  <si>
    <t>АКЦИОНЕРНОЕ ОБЩЕСТВО "НОВАЯ НЕДВИЖИМОСТЬ"</t>
  </si>
  <si>
    <t>ООО " Комфорт околица"</t>
  </si>
  <si>
    <t>Общество с ограниченной ответственостью "СИНТЕЗ"</t>
  </si>
  <si>
    <t>ООО "УК "ЛЮБИМОВ"</t>
  </si>
  <si>
    <t>ООО "РЕКОНСТРУКЦИЯ"</t>
  </si>
  <si>
    <t>ОБЩЕСТВО С ОГРАНИЧЕННОЙ ОТВЕТСТВЕННОСТЬЮ "ТЕПЛОСЕРВИС"</t>
  </si>
  <si>
    <t>ООО "ЭКОСПЕЦТРАНС"</t>
  </si>
  <si>
    <t>ООО "ОСВмет"</t>
  </si>
  <si>
    <t>ОБЩЕСТВО С ОГРАНИЧЕННОЙ ОТВЕТСТВЕННОСТЬЮ "Пермский краевой экологический оператор"</t>
  </si>
  <si>
    <t>ПОТРЕБИТЕЛЬСКИЙ ЗАГОТОВИТЕЛЬНО-СБЫТОВОЙ КООПЕРАТИВ "УСОЛЬСКОЕ ГОРПО"</t>
  </si>
  <si>
    <t>МУНИЦИПАЛЬНОЕ УНИТАРНОЕ ПРЕДПРИЯТИЕ "ВОДОКАНАЛ" ГРЕМЯЧИНСКОГО ГОРОДСКОГО ПОСЕЛЕНИЯ</t>
  </si>
  <si>
    <t>Акционерное общество "Метафракс Кемикалс"</t>
  </si>
  <si>
    <t>МУНИЦИПАЛЬНОЕ АВТОНОМНОЕ ОБЩЕОБРАЗОВАТЕЛЬНОЕ УЧРЕЖДЕНИЕ "СРЕДНЯЯ ОБЩЕОБРАЗОВАТЕЛЬНАЯ ШКОЛА № 14" (НОВЫЙ ОБРАЗОВАТЕЛЬНЫЙ ЦЕНТР)</t>
  </si>
  <si>
    <t>МУНИЦИПАЛЬНОЕ АВТОНОМНОЕ ДОШКОЛЬНОЕ ОБРАЗОВАТЕЛЬНОЕ УЧРЕЖДЕНИЕ ДЕТСКИЙ САД "ТЕРЕМОК"</t>
  </si>
  <si>
    <t>МУНИЦИПАЛЬНОЕ АВТОНОМНОЕ УЧРЕЖДЕНИЕ "ЛЫЖНАЯ БАЗА"</t>
  </si>
  <si>
    <t>МУНИЦИПАЛЬНОЕ АВТОНОМНОЕ УЧРЕЖДЕНИЕ ДОПОЛНИТЕЛЬНОГО ОБРАЗОВАНИЯ "СПОРТИВНАЯ ШКОЛА" Г. ГУБАХИ</t>
  </si>
  <si>
    <t>МУНИЦИПАЛЬНОЕ АВТОНОМНОЕ УЧРЕЖДЕНИЕ ДОПОЛНИТЕЛЬНОГО ОБРАЗОВАНИЯ "ДЕТСКАЯ МУЗЫКАЛЬНАЯ ШКОЛА ИМ. Ю. АГАФОНОВА"</t>
  </si>
  <si>
    <t>ПК "Энергопромсервис"</t>
  </si>
  <si>
    <t>Частное учреждение "Культурно-спортивный центр"</t>
  </si>
  <si>
    <t>ГОСУДАРСТВЕННОЕ БЮДЖЕТНОЕ УЧРЕЖДЕНИЕ ВЕТЕРИНАРИИ КРАЯ "ДОБРЯНСКАЯ СТАНЦИЯ ПО БОРЬБЕ С БОЛЕЗНЯМИ ЖИВОТНЫХ"</t>
  </si>
  <si>
    <t>ОБЩЕСТВО С ОГРАНИЧЕННОЙ ОТВЕТСТВЕННОСТЬЮ "ДОРВЕРТСТРОЙ"</t>
  </si>
  <si>
    <t>Садоводческое некоммерческое товарищество "Авторемонтник"</t>
  </si>
  <si>
    <t>ГОСУДАРСТВЕННОЕ БЮДЖЕТНОЕ ПРОФЕССИОНАЛЬНОЕ ОБРАЗОВАТЕЛЬНОЕ УЧРЕЖДЕНИЕ "КИЗЕЛОВСКИЙ ПОЛИТЕХНИЧЕСКИЙ ТЕХНИКУМ"</t>
  </si>
  <si>
    <t>Государственное казенное  учреждение социального  обслуживания Пермского края «Рудничный дом-интернат "Территория заботы"</t>
  </si>
  <si>
    <t>Радуга, САД</t>
  </si>
  <si>
    <t>ТСН "СНТ "Бытовик"</t>
  </si>
  <si>
    <t>Общество с ограниченной ответственностью "Производство "Эластопласт"</t>
  </si>
  <si>
    <t>Общество с ограниченой ответственностью "Латофлекс "</t>
  </si>
  <si>
    <t>МУНИЦИПАЛЬНОЕ БЮДЖЕТНОЕ УЧРЕЖДЕНИЕ "МОЛОДЕЖНЫЙ РЕСУРСНЫЙ ЦЕНТР"</t>
  </si>
  <si>
    <t>ОБЩЕСТВО С ОГРАНИЧЕННОЙ ОТВЕТСТВЕННОСТЬЮ "УРАЛСПЕЦМАШ"</t>
  </si>
  <si>
    <t>ТСН "СОЛНЕЧНЫЙ БЕРЕГ"</t>
  </si>
  <si>
    <t>Общество с ограниченной ответственностью "ПИКНИК "</t>
  </si>
  <si>
    <t>ОБЩЕСТВО С ОГРАНИЧЕННОЙ ОТВЕТСТВЕННОСТЬЮ "ЛИДЕР-А"</t>
  </si>
  <si>
    <t>МУНИЦИПАЛЬНОЕ БЮДЖЕТНОЕ ДОШКОЛЬНОЕ ОБРАЗОВАТЕЛЬНОЕ УЧРЕЖДЕНИЕ "МАЙСКИЙ"</t>
  </si>
  <si>
    <t>МУНИЦИПАЛЬНОЕ БЮДЖЕТНОЕ УЧРЕЖДЕНИЕ "ЦЕНТР ЭКСПЛУАТАЦИИ ЗДАНИЙ"</t>
  </si>
  <si>
    <t>МУНИЦИПАЛЬНОЕ БЮДЖЕТНОЕ УЧРЕЖДЕНИЕ "ЦЕНТР КОМПЛЕКСНОГО ОБСЛУЖИВАНИЯ" ОРДИНСКОГО МУНИЦИПАЛЬНОГО ОКРУГА</t>
  </si>
  <si>
    <t>АДМИНИСТРАЦИЯ УИНСКОГО МУНИЦИПАЛЬНОГО ОКРУГА ПЕРМСКОГО КРАЯ</t>
  </si>
  <si>
    <t>МУНИЦИПАЛЬНОЕ КАЗЕННОЕ УЧРЕЖДЕНИЕ "ГРАЖДАНСКАЯ ЗАЩИТА УИНСКОГО МУНИЦИПАЛЬНОГО ОКРУГА ПЕРМСКОГО КРАЯ"</t>
  </si>
  <si>
    <t>КУНГУРСКОЕ ГОРОДСКОЕ МУНИЦИПАЛЬНОЕ УНИТАРНОЕ ПРЕДПРИЯТИЕ "ВОДОКАНАЛ"</t>
  </si>
  <si>
    <t>МУНИЦИПАЛЬНОЕ БЮДЖЕТНОЕ УЧРЕЖДЕНИЕ КУЛЬТУРЫ "КУНГУРСКИЙ ИСТОРИКО-АРХИТЕКТУРНЫЙ И ХУДОЖЕСТВЕННЫЙ МУЗЕЙ-ЗАПОВЕДНИК"</t>
  </si>
  <si>
    <t>ОБЩЕСТВО С ОГРАНИЧЕННОЙ ОТВЕТСТВЕННОСТЬЮ "ПРИРОДА-ПЕРМЬ"</t>
  </si>
  <si>
    <t>ОБЩЕСТВО С ОГРАНИЧЕННОЙ ОТВЕТСТВЕННОСТЬЮ "ГРАНИТ-СТРОЙ"</t>
  </si>
  <si>
    <t>ОБЩЕСТВО С ОГРАНИЧЕННОЙ ОТВЕТСТВЕННОСТЬЮ "АЛЕКСАНДРА"</t>
  </si>
  <si>
    <t>МЕЖРАЙОННАЯ ИФНС №6 ПО ПЕРМСКОМУ КРАЮ</t>
  </si>
  <si>
    <t>КОМИТЕТ ИМУЩЕСТВЕННЫХ ОТНОШЕНИЙ АДМИНИСТРАЦИИ ЛЫСЬВЕНСКОГО ГОРОДСКОГО ОКРУГА</t>
  </si>
  <si>
    <t>МУНИЦИПАЛЬНОЕ БЮДЖЕТНОЕ ОБЩЕОБРАЗОВАТЕЛЬНОЕ УЧРЕЖДЕНИЕ "СРЕДНЯЯ ОБЩЕОБРАЗОВАТЕЛЬНАЯ ШКОЛА № 6"</t>
  </si>
  <si>
    <t>Общество с ограниченной ответственностью "РТИ - Силиконы"</t>
  </si>
  <si>
    <t>МУУП "ТЕПЛОЭНЕРГОРЕМОНТ"</t>
  </si>
  <si>
    <t>ОБЩЕСТВО С ОГРАНИЧЕННОЙ ОТВЕТСТВЕННОСТЬЮ "ИНСТА"</t>
  </si>
  <si>
    <t>ОБЩЕСТВО С ОГРАНИЧЕННОЙ ОТВЕТСТВЕННОСТЬЮ "ЛЕСТОРГ"</t>
  </si>
  <si>
    <t>ОБЩЕСТВО С ОГРАНИЧЕННОЙ ОТВЕТСТВЕННОСТЬЮ "ТЕПЛОСНАБ"</t>
  </si>
  <si>
    <t>УПРАВЛЕНИЕ ПО ИМУЩЕСТВУ И ГРАДОСТРОИТЕЛЬНОЙ ДЕЯТЕЛЬНОСТИ АДМИНИСТРАЦИИ БЕРЕЗОВСКОГО МУНИЦИПАЛЬНОГО ОКРУГА ПЕРМСКОГО КРАЯ</t>
  </si>
  <si>
    <t>УПРАВЛЕНИЕ ЖИЛИЩНО-КОММУНАЛЬНОГО ХОЗЯЙСТВА И БЛАГОУСТРОЙСТВА АДМИНИСТРАЦИИ БЕРЕЗОВСКОГО МУНИЦИПАЛЬНОГО ОКРУГА ПЕРМСКОГО КРАЯ</t>
  </si>
  <si>
    <t>ОБЩЕСТВО С ОГРАНИЧЕННОЙ ОТВЕТСТВЕННОСТЬЮ "УРАЛ"</t>
  </si>
  <si>
    <t>МУНИЦИПАЛЬНОЕ БЮДЖЕТНОЕ УЧРЕЖДЕНИЕ "КОМБИНАТ БЛАГОУСТРОЙСТВА"</t>
  </si>
  <si>
    <t>МУНИЦИПАЛЬНОЕ БЮДЖЕТНОЕ УЧРЕЖДЕНИЕ МУНИЦИПАЛЬНОГО ОБРАЗОВАНИЯ "ЛЫСЬВЕНСКИЙ ГОРОДСКОЙ ОКРУГ"КОМБИНАТ БЛАГОУСТРОЙСТВА"</t>
  </si>
  <si>
    <t>ОБЩЕСТВО С ОГРАНИЧЕННОЙ ОТВЕТСТВЕННОСТЬЮ "АВТОТРАНСПОРТНИК"</t>
  </si>
  <si>
    <t>ОБЩЕСТВО С ОГРАНИЧЕННОЙ ОТВЕТСТВЕННОСТЬЮ "МАС-МЕТКОМПАНИ"</t>
  </si>
  <si>
    <t>БУ МО ЛГО "Чистый город"</t>
  </si>
  <si>
    <t>ОБЩЕСТВО С ОГРАНИЧЕННОЙ ОТВЕТСТВЕННОСТЬЮ "СЕЛЬСКОХОЗЯЙСТВЕННОЕ ПРЕДПРИЯТИЕ "ТРУД"</t>
  </si>
  <si>
    <t>Общество с ограниченной ответственностью «СпецИндустрия»</t>
  </si>
  <si>
    <t>Межрайонная ИФНС России № 11 по Пермскому краю</t>
  </si>
  <si>
    <t>ООО "СОЛИКАМСКИЙ ХОЛДИНГ"</t>
  </si>
  <si>
    <t>ООО "Многопрофильное предприятие Фронтон"</t>
  </si>
  <si>
    <t>ООО "ЗАПАДНО-УРАЛЬСКИЙ ПОРТ"</t>
  </si>
  <si>
    <t>ОБЩЕСТВО С ОГРАНИЧЕННОЙ ОТВЕТСТВЕННОСТЬЮ "СТРОИТЕЛЬНО-МОНТАЖНОЕ УПРАВЛЕНИЕ - 1"</t>
  </si>
  <si>
    <t>ОБЩЕСТВО С ОГРАНИЧЕННОЙ ОТВЕТСТВЕННОСТЬЮ "МАСТЕР"</t>
  </si>
  <si>
    <t>ОБЩЕСТВО С ОГРАНИЧЕННОЙ ОТВЕТСТВЕННОСТЬЮ "ЧЕРДЫНЬ-ХЛЕБ"</t>
  </si>
  <si>
    <t>ООО "КШП"</t>
  </si>
  <si>
    <t>ОТКРЫТОЕ АКЦИОНЕРНОЕ ОБЩЕСТВО "СОЛИКАМСКИЙ МАГНИЕВЫЙ ЗАВОД"</t>
  </si>
  <si>
    <t>ООО фирма Кедр</t>
  </si>
  <si>
    <t>ООО "СПОЭН"</t>
  </si>
  <si>
    <t>ООО "ТАЛИСМАН"</t>
  </si>
  <si>
    <t>ЧДОУ "ЦРР "СОЛИКАМСКБУМПРОМ"</t>
  </si>
  <si>
    <t>ООО "КОМПАНИЯ - МК"</t>
  </si>
  <si>
    <t>ОБЩЕСТВО С ОГРАНИЧЕННОЙ ОТВЕТСТВЕННОСТЬЮ "СМУ СК"</t>
  </si>
  <si>
    <t>Государственное бюджетное профессиональное образовательное учреждение «Чайковский техникум промышленных технологий и управления»</t>
  </si>
  <si>
    <t>МУНИЦИПАЛЬНОЕ БЮДЖЕТНОЕ УЧРЕЖДЕНИЕ ДОПОЛНИТЕЛЬНОГО ОБРАЗОВАНИЯ "СПОРТИВНАЯ ШКОЛА "ФОРТУНА"</t>
  </si>
  <si>
    <t>ООО "Золотой теленок"</t>
  </si>
  <si>
    <t>ГОСУДАРСТВЕННОЕ БЮДЖЕТНОЕ УЧРЕЖДЕНИЕ ВЕТЕРИНАРИИ КРАЯ "ЧАЙКОВСКАЯ СТАНЦИЯ ПО БОРЬБЕ С БОЛЕЗНЯМИ ЖИВОТНЫХ"</t>
  </si>
  <si>
    <t>ООО "ЛЮКС - СЕРВИС"</t>
  </si>
  <si>
    <t>ОБЩЕСТВО С ОГРАНИЧЕННОЙ ОТВЕТСТВЕННОСТЬЮ "СПЕЦИАЛИЗИРОВАННЫЕ ЛЕСОХОЗЯЙСТВЕННЫЕ РАБОТЫ - 1"</t>
  </si>
  <si>
    <t>ООО "ТрансМеталл"</t>
  </si>
  <si>
    <t>МАОУ "ВЕРХНЕКАЛИНСКАЯ СОШ"</t>
  </si>
  <si>
    <t>МАУ СШ "ЕРМАК"</t>
  </si>
  <si>
    <t>МАДОУ "Детский сад "Наукоград"</t>
  </si>
  <si>
    <t>МБДОУ "ДЕТСКИЙ САД "ПЛАНЕТА ДЕТСТВА"</t>
  </si>
  <si>
    <t>МАОУ "Верхнегородковская СОШ"</t>
  </si>
  <si>
    <t>ФЕДЕРАЛЬНОЕ КАЗЕННОЕ УЧРЕЖДЕНИЕ "ИСПРАВИТЕЛЬНАЯ КОЛОНИЯ № 37 ГЛАВНОГО УПРАВЛЕНИЯ ФЕДЕРАЛЬНОЙ СЛУЖБЫ ИСПОЛНЕНИЯ НАКАЗАНИЙ ПО ПЕРМСКОМУ КРАЮ"</t>
  </si>
  <si>
    <t>ОБЩЕСТВО С ОГРАНИЧЕННОЙ ОТВЕТСТВЕННОСТЬЮ "КЕДР"</t>
  </si>
  <si>
    <t>МАУ "Парк "Ермак"</t>
  </si>
  <si>
    <t>ГОСУДАРСТВЕННОЕ БЮДЖЕТНОЕ УЧРЕЖДЕНИЕ КУЛЬТУРЫ ПЕРМСКОГО КРАЯ "МЕМОРИАЛЬНЫЙ МУЗЕЙ-ЗАПОВЕДНИК ИСТОРИИ ПОЛИТИЧЕСКИХ РЕПРЕССИЙ "ПЕРМЬ-36"</t>
  </si>
  <si>
    <t>ОБЩЕСТВО С ОГРАНИЧЕННОЙ ОТВЕТСТВЕННОСТЬЮ "ГУБАХА ЛЕС"</t>
  </si>
  <si>
    <t>ОБЩЕСТВО С ОГРАНИЧЕННОЙ ОТВЕТСТВЕННОСТЬЮ "ТЕПЛОГОРСКИЙ ЛЕСОПЕРЕРАБАТЫВАЮЩИЙ ЗАВОД"</t>
  </si>
  <si>
    <t>МБУК "БАРДЫМСКАЯ ЦБС"</t>
  </si>
  <si>
    <t>ОБЩЕСТВО С ОГРАНИЧЕННОЙ ОТВЕТСТВЕННОСТЬЮ "СТРОЙПОДРЯД"</t>
  </si>
  <si>
    <t>КРЕСТЬЯНСКО-ФЕРМЕРСКОЕ ХОЗЯЙСТВО "ЕФИМОВЫХ"</t>
  </si>
  <si>
    <t>МУНИЦИПАЛЬНОЕ БЮДЖЕТНОЕ УЧРЕЖДЕНИЕ КУЛЬТУРЫ "БЕРЕЗОВСКИЙ ДОМ КУЛЬТУРЫ"</t>
  </si>
  <si>
    <t>МУНИЦИПАЛЬНОЕ БЮДЖЕТНОЕ ОБЩЕОБРАЗОВАТЕЛЬНОЕ УЧРЕЖДЕНИЕ "БОЛЬШЕСОСНОВСКАЯ СРЕДНЯЯ ОБЩЕОБРАЗОВАТЕЛЬНАЯ ШКОЛА"</t>
  </si>
  <si>
    <t>МУНИЦИПАЛЬНОЕ БЮДЖЕТНОЕ ОБЩЕОБРАЗОВАТЕЛЬНОЕ УЧРЕЖДЕНИЕ "ПОЛОЗОВСКАЯ СРЕДНЯЯ ОБЩЕОБРАЗОВАТЕЛЬНАЯ ШКОЛА"</t>
  </si>
  <si>
    <t>МУНИЦИПАЛЬНОЕ БЮДЖЕТНОЕ ОБЩЕОБРАЗОВАТЕЛЬНОЕ УЧРЕЖДЕНИЕ "КЛЕНОВСКАЯ ОСНОВНАЯ ОБЩЕОБРАЗОВАТЕЛЬНАЯ ШКОЛА ИМЕНИ А.А. МУСИХИНА"</t>
  </si>
  <si>
    <t>МУНИЦИПАЛЬНОЕ БЮДЖЕТНОЕ ОБЩЕОБРАЗОВАТЕЛЬНОЕ УЧРЕЖДЕНИЕ "ЗАБОЛОТОВСКАЯ ОСНОВНАЯ ОБЩЕОБРАЗОВАТЕЛЬНАЯ ШКОЛА"</t>
  </si>
  <si>
    <t>МУНИЦИПАЛЬНОЕ БЮДЖЕТНОЕ ОБЩЕОБРАЗОВАТЕЛЬНОЕ УЧРЕЖДЕНИЕ "ЛЕВИНСКАЯ НАЧАЛЬНАЯ ОБЩЕОБРАЗОВАТЕЛЬНАЯ ШКОЛА"</t>
  </si>
  <si>
    <t>МУНИЦИПАЛЬНОЕ БЮДЖЕТНОЕ ОБЩЕОБРАЗОВАТЕЛЬНОЕ УЧРЕЖДЕНИЕ "ТОЙКИНСКАЯ ОСНОВНАЯ ОБЩЕОБРАЗОВАТЕЛЬНАЯ ШКОЛА"</t>
  </si>
  <si>
    <t>МУНИЦИПАЛЬНОЕ БЮДЖЕТНОЕ ОБЩЕОБРАЗОВАТЕЛЬНОЕ УЧРЕЖДЕНИЕ "ЛИСЬИНСКАЯ НАЧАЛЬНАЯ ОБЩЕОБРАЗОВАТЕЛЬНАЯ ШКОЛА"</t>
  </si>
  <si>
    <t>ОБЩЕСТВО С ОГРАНИЧЕННОЙ ОТВЕТСТВЕННОСТЬЮ "МЕЖДУРЕЧЬЕ"</t>
  </si>
  <si>
    <t>МУНИЦИПАЛЬНОЕ БЮДЖЕТНОЕ УЧРЕЖДЕНИЕ КУЛЬТУРЫ "КАРАГАЙСКИЙ РАЙОННЫЙ ДОМ КУЛЬТУРЫ И ДОСУГА"</t>
  </si>
  <si>
    <t>МУНИЦИПАЛЬНОЕ БЮДЖЕТНОЕ УЧРЕЖДЕНИЕ КУЛЬТУРЫ "ГОРОДСКОЙ ДВОРЕЦ ДОСУГА И ТВОРЧЕСТВА"</t>
  </si>
  <si>
    <t>ОБЩЕСТВО С ОГРАНИЧЕННОЙ ОТВЕТСТВЕННОСТЬЮ "СЕВЕР-АГРО"</t>
  </si>
  <si>
    <t>МУНИЦИПАЛЬНОЕ УНИТАРНОЕ ПРЕДПРИЯТИЕ ВЕРЕЩАГИНСКОГО ГОРОДСКОГО ОКРУГА ПЕРМСКОГО КРАЯ "ЗЮКАЙКА ЖКХ"</t>
  </si>
  <si>
    <t>МУНИЦИПАЛЬНОЕ БЮДЖЕТНОЕ ОБЩЕОБРАЗОВАТЕЛЬНОЕ УЧРЕЖДЕНИЕ "ВЕРЕЩАГИНСКИЙ ОБРАЗОВАТЕЛЬНЫЙ КОМПЛЕКС"</t>
  </si>
  <si>
    <t>СЕЛЬСКОХОЗЯЙСТВЕННЫЙ ПРОИЗВОДСТВЕННЫЙ КООПЕРАТИВ "НИВА"</t>
  </si>
  <si>
    <t>МУНИЦИПАЛЬНОЕ УНИТАРНОЕ ПРЕДПРИЯТИЕ "ВЕРЕЩАГИНСКИЕ ТЕПЛОВЫЕ СЕТИ"</t>
  </si>
  <si>
    <t>ОБЩЕСТВО С ОГРАНИЧЕННОЙ ОТВЕТСТВЕННОСТЬЮ "АГРОФИРМА "ГАЛИНСКОЕ"</t>
  </si>
  <si>
    <t>ОБЩЕСТВО С ОГРАНИЧЕННОЙ ОТВЕТСТВЕННОСТЬЮ "ЗАПОЛЬЕ"</t>
  </si>
  <si>
    <t>ОАО"Пашийский металлургическо-цементный завод"</t>
  </si>
  <si>
    <t>ООО "Горнозаводский лесокомбинат"</t>
  </si>
  <si>
    <t>МУНИЦИПАЛЬНОЕ БЮДЖЕТНОЕ ОБЩЕОБРАЗОВАТЕЛЬНОЕ УЧРЕЖДЕНИЕ "МЕНДЕЛЕЕВСКАЯ СРЕДНЯЯ ОБЩЕОБРАЗОВАТЕЛЬНАЯ ШКОЛА"</t>
  </si>
  <si>
    <t>МУНИЦИПАЛЬНОЕ БЮДЖЕТНОЕ ОБЩЕОБРАЗОВАТЕЛЬНОЕ УЧРЕЖДЕНИЕ "КАРАГАЙСКАЯ СРЕДНЯЯ ОБЩЕОБРАЗОВАТЕЛЬНАЯ ШКОЛА № 2"</t>
  </si>
  <si>
    <t>МУНИЦИПАЛЬНОЕ БЮДЖЕТНОЕ ОБЩЕОБРАЗОВАТЕЛЬНОЕ УЧРЕЖДЕНИЕ "НЕРДВИНСКАЯ СРЕДНЯЯ ОБЩЕОБРАЗОВАТЕЛЬНАЯ ШКОЛА"</t>
  </si>
  <si>
    <t>МУНИЦИПАЛЬНОЕ БЮДЖЕТНОЕ ОБЩЕОБРАЗОВАТЕЛЬНОЕ УЧРЕЖДЕНИЕ "КАРАГАЙСКАЯ СРЕДНЯЯ ОБЩЕОБРАЗОВАТЕЛЬНАЯ ШКОЛА №1"</t>
  </si>
  <si>
    <t>МУНИЦИПАЛЬНОЕ БЮДЖЕТНОЕ ОБЩЕОБРАЗОВАТЕЛЬНОЕ УЧРЕЖДЕНИЕ "ЯРИНСКАЯ СРЕДНЯЯ ОБЩЕОБРАЗОВАТЕЛЬНАЯ ШКОЛА"</t>
  </si>
  <si>
    <t>МУНИЦИПАЛЬНОЕ БЮДЖЕТНОЕ ДОШКОЛЬНОЕ ОБРАЗОВАТЕЛЬНОЕ УЧРЕЖДЕНИЕ "ЦЕНТР РАЗВИТИЯ РЕБЁНКА - КАРАГАЙСКИЙ ДЕТСКИЙ САД №4"</t>
  </si>
  <si>
    <t>МУНИЦИПАЛЬНОЕ БЮДЖЕТНОЕ ДОШКОЛЬНОЕ ОБРАЗОВАТЕЛЬНОЕ УЧРЕЖДЕНИЕ "МЕНДЕЛЕЕВСКИЙ ДЕТСКИЙ САД"</t>
  </si>
  <si>
    <t>МУНИЦИПАЛЬНОЕ БЮДЖЕТНОЕ УЧРЕЖДЕНИЕ КУЛЬТУРЫ "КАРАГАЙСКАЯ МЕЖПОСЕЛЕНЧЕСКАЯ БИБЛИОТЕКА"</t>
  </si>
  <si>
    <t>МУНИЦИПАЛЬНОЕ БЮДЖЕТНОЕ УЧРЕЖДЕНИЕ КУЛЬТУРЫ "КАРАГАЙСКИЙ ЦЕНТР КИНО И ДОСУГА"</t>
  </si>
  <si>
    <t>МУНИЦИПАЛЬНОЕ БЮДЖЕТНОЕ ОБЩЕОБРАЗОВАТЕЛЬНОЕ УЧРЕЖДЕНИЕ "КИШЕРТСКАЯ СРЕДНЯЯ ОБЩЕОБРАЗОВАТЕЛЬНАЯ ШКОЛА ИМЕНИ Л.П. ДРОБЫШЕВСКОГО"</t>
  </si>
  <si>
    <t>МУНИЦИПАЛЬНОЕ АВТОНОМНОЕ УЧРЕЖДЕНИЕ КУЛЬТУРЫ "КИШЕРТСКИЙ ЦЕНТР КУЛЬТУРЫ"</t>
  </si>
  <si>
    <t>СЕЛЬСКОХОЗЯЙСТВЕННЫЙ ПРОИЗВОДСТВЕННЫЙ КООПЕРАТИВ ИМЕНИ Я.М.СВЕРДЛОВА</t>
  </si>
  <si>
    <t>ОБЩЕСТВО С ОГРАНИЧЕННОЙ ОТВЕТСТВЕННОСТЬЮ "АСТО"</t>
  </si>
  <si>
    <t>ФЕДЕРАЛЬНОЕ КАЗЕННОЕ ПРОФЕССИОНАЛЬНОЕ ОБРАЗОВАТЕЛЬНОЕ УЧРЕЖДЕНИЕ "КУНГУРСКИЙ ТЕХНИКУМ-ИНТЕРНАТ" МИНИСТЕРСТВА ТРУДА И СОЦИАЛЬНОЙ ЗАЩИТЫ РОССИЙСКОЙ ФЕДЕРАЦИИ</t>
  </si>
  <si>
    <t>АКЦИОНЕРНОЕ ОБЩЕСТВО "МОЛКОМБИНАТ КУНГУРСКИЙ"</t>
  </si>
  <si>
    <t>МУНИЦИПАЛЬНОЕ БЮДЖЕТНОЕ ОБЩЕОБРАЗОВАТЕЛЬНОЕ УЧРЕЖДЕНИЕ МОКИНСКАЯ ОСНОВНАЯ ОБЩЕОБРАЗОВАТЕЛЬНАЯ ШКОЛА</t>
  </si>
  <si>
    <t>Муниципальное  бюджетное общеобразовательное учреждение средняя общеобразовательная школа "Шерьинская - базовая школа"</t>
  </si>
  <si>
    <t>ГОСУДАРСТВЕННОЕ БЮДЖЕТНОЕ УЧРЕЖДЕНИЕ ВЕТЕРИНАРИИ КРАЯ "НЫТВЕНСКАЯ СТАНЦИЯ ПО БОРЬБЕ С БОЛЕЗНЯМИ ЖИВОТНЫХ"</t>
  </si>
  <si>
    <t>МУНИЦИПАЛЬНОЕ БЮДЖЕТНОЕ ОБЩЕОБРАЗОВАТЕЛЬНОЕ УЧРЕЖДЕНИЕ ОСНОВНАЯ ОБЩЕОБРАЗОВАТЕЛЬНАЯ ШКОЛА №2 Г.НЫТВА</t>
  </si>
  <si>
    <t>СЕЛЬСКОХОЗЯЙСТВЕННЫЙ ПРОИЗВОДСТВЕННЫЙ КООПЕРАТИВ ИМЕНИ ШОРОХОВА</t>
  </si>
  <si>
    <t>ОБЩЕСТВО С ОГРАНИЧЕННОЙ ОТВЕТСТВЕННОСТЬЮ "ВОСТОК АГРО"</t>
  </si>
  <si>
    <t>МУНИЦИПАЛЬНОЕ АВТОНОМНОЕ ДОШКОЛЬНОЕ ОБРАЗОВАТЕЛЬНОЕ УЧРЕЖДЕНИЕ ЦЕНТР РАЗВИТИЯ РЕБЕНКА-ДЕТСКИЙ САД "ЛИРА"</t>
  </si>
  <si>
    <t>Потребительское общество "Кама"</t>
  </si>
  <si>
    <t>МУНИЦИПАЛЬНОЕ БЮДЖЕТНОЕ УЧРЕЖДЕНИЕ ДОПОЛНИТЕЛЬНОГО ОБРАЗОВАНИЯ "СПОРТИВНАЯ ШКОЛА ИМЕНИ В.А. ЛОБАНОВА"</t>
  </si>
  <si>
    <t>Межрайонное территориальное управление №5 Министерства социального развития Пермского края</t>
  </si>
  <si>
    <t>ОБЩЕСТВО С ОГРАНИЧЕННОЙ ОТВЕТСТВЕННОСТЬЮ "ПЕРМГАЗСЕРВИС"</t>
  </si>
  <si>
    <t>МУНИЦИПАЛЬНОЕ БЮДЖЕТНОЕ ОБЩЕОБРАЗОВАТЕЛЬНОЕ УЧРЕЖДЕНИЕ "КРАСНОЯСЫЛЬСКАЯ ОСНОВНАЯ ОБЩЕОБРАЗОВАТЕЛЬНАЯ ШКОЛА"</t>
  </si>
  <si>
    <t>МУНИЦИПАЛЬНОЕ БЮДЖЕТНОЕ ДОШКОЛЬНОЕ ОБРАЗОВАТЕЛЬНОЕ УЧРЕЖДЕНИЕ "ОРДИНСКИЙ ДЕТСКИЙ САД"</t>
  </si>
  <si>
    <t>Муниципальное предприятие Ординского округа «Теплоплюс»</t>
  </si>
  <si>
    <t>МУНИЦИПАЛЬНОЕ АВТОНОМНОЕ УЧРЕЖДЕНИЕ КУЛЬТУРЫ "ЦЕНТРАЛЬНАЯ БИБЛИОТЕКА ОЧЕРСКОГО ГОРОДСКОГО ОКРУГА"</t>
  </si>
  <si>
    <t>МУНИЦИПАЛЬНОЕ АВТОНОМНОЕ УЧРЕЖДЕНИЕ КУЛЬТУРЫ "ОЧЕРСКИЙ ЦЕНТРАЛЬНЫЙ ДОМ КУЛЬТУРЫ"</t>
  </si>
  <si>
    <t>ОБЩЕСТВО С ОГРАНИЧЕННОЙ ОТВЕТСТВЕННОСТЬЮ "ХЛЕБОРОБ"</t>
  </si>
  <si>
    <t>ОБЩЕСТВО С ОГРАНИЧЕННОЙ ОТВЕТСТВЕННОСТЬЮ "УПРАВЛЕНИЕ ОТХОДАМИ"</t>
  </si>
  <si>
    <t>МУНИЦИПАЛЬНОЕ БЮДЖЕТНОЕ ОБЩЕОБРАЗОВАТЕЛЬНОЕ УЧРЕЖДЕНИЕ "ОЧЕРСКАЯ СРЕДНЯЯ ОБЩЕОБРАЗОВАТЕЛЬНАЯ ШКОЛА №3"</t>
  </si>
  <si>
    <t>МУНИЦИПАЛЬНОЕ АВТОНОМНОЕ УЧРЕЖДЕНИЕ ДОПОЛНИТЕЛЬНОГО ОБРАЗОВАНИЯ "ОЧЕРСКАЯ СПОРТИВНАЯ ШКОЛА"</t>
  </si>
  <si>
    <t>МУНИЦИПАЛЬНОЕ БЮДЖЕТНОЕ ОБЩЕОБРАЗОВАТЕЛЬНОЕ УЧРЕЖДЕНИЕ "НИЖНЕ-ТАЛИЦКАЯ ОСНОВНАЯ ОБЩЕОБРАЗОВАТЕЛЬНАЯ ШКОЛА"</t>
  </si>
  <si>
    <t>МУНИЦИПАЛЬНОЕ БЮДЖЕТНОЕ ОБЩЕОБРАЗОВАТЕЛЬНОЕ УЧРЕЖДЕНИЕ "ОЧЕРСКАЯ СРЕДНЯЯ ОБЩЕОБРАЗОВАТЕЛЬНАЯ ШКОЛА № 2"</t>
  </si>
  <si>
    <t>МУНИЦИПАЛЬНОЕ АВТОНОМНОЕ УЧРЕЖДЕНИЕ ФИЗКУЛЬТУРНО-СПОРТИВНЫЙ КЛУБ "ПРОМЕТЕЙ"</t>
  </si>
  <si>
    <t>МУНИЦИПАЛЬНОЕ БЮДЖЕТНОЕ УЧРЕЖДЕНИЕ КУЛЬТУРЫ "ПАВЛОВСКИЙ ДОМ КУЛЬТУРЫ"</t>
  </si>
  <si>
    <t>ОБЩЕСТВО С ОГРАНИЧЕННОЙ ОТВЕТСТВЕННОСТЬЮ "ХЛЕБ"</t>
  </si>
  <si>
    <t>Общество с ограниченной ответственностью «Лыпское»</t>
  </si>
  <si>
    <t>МУНИЦИПАЛЬНОЕ КАЗЕННОЕ УЧРЕЖДЕНИЕ ПО ЭКСПЛУАТАЦИИ И ОБСЛУЖИВАНИЮ АДМИНИСТРАТИВНЫХ ЗДАНИЙ</t>
  </si>
  <si>
    <t>Межрайонная ИФНС России № 19 по Пермскому краю</t>
  </si>
  <si>
    <t>Акционерное общество "Агросила Птицефабрика Пермская"</t>
  </si>
  <si>
    <t>САДОВОДЧЕСКОЕ НЕКОММЕРЧЕСКОЕ ТОВАРИЩЕСТВО "ЛИПОВАЯ РОЩА"</t>
  </si>
  <si>
    <t>ООО "ГАЗПРОМ МЕЖРЕГИОНГАЗ ПЕРМЬ"</t>
  </si>
  <si>
    <t>Восход - 2, СНТ</t>
  </si>
  <si>
    <t>Общество с ограниченной ответственностью «Гидромастер»</t>
  </si>
  <si>
    <t>ГОСУДАРСТВЕННОЕ КАЗЕННОЕ УЧРЕЖДЕНИЕ ПЕРМСКОГО КРАЯ "УПРАВЛЕНИЕ ГОСУДАРСТВЕННОЙ ПРОТИВОПОЖАРНОЙ СЛУЖБЫ ПЕРМСКОГО КРАЯ"</t>
  </si>
  <si>
    <t>АКЦИОНЕРНОЕ ОБЩЕСТВО "ПЛАКАРТ"</t>
  </si>
  <si>
    <t>СНТ "Восход", ТСН</t>
  </si>
  <si>
    <t>МУНИЦИПАЛЬНОЕ КАЗЕННОЕ УЧРЕЖДЕНИЕ "УПРАВЛЕНИЕ ИНФРАСТРУКТУРОЙ И БЛАГОУСТРОЙСТВОМ КУКУШТАНСКОГО ТЕРРИТОРИАЛЬНОГО ОРГАНА"</t>
  </si>
  <si>
    <t>ОБЩЕСТВО С ОГРАНИЧЕННОЙ ОТВЕТСТВЕННОСТЬЮ "СТРОИТЕЛЬНАЯ КОМПАНИЯ "СЛУЖБА ЗАКАЗЧИКА"</t>
  </si>
  <si>
    <t>МУНИЦИПАЛЬНОЕ КАЗЕННОЕ УЧРЕЖДЕНИЕ "УПРАВЛЕНИЕ ИНФРАСТРУКТУРОЙ И БЛАГОУСТРОЙСТВОМ СЫЛВЕНСКОГО ТЕРРИТОРИАЛЬНОГО ОРГАНА"</t>
  </si>
  <si>
    <t>ООО "РЕСТАВРАЦИОННОЕ ОБЪЕДИНЕНИЕ "ГЕФЕСТ"</t>
  </si>
  <si>
    <t>ОБЩЕСТВО С ОГРАНИЧЕННОЙ ОТВЕТСТВЕННОСТЬЮ "ЛИГА"</t>
  </si>
  <si>
    <t>ОБЩЕСТВО С ОГРАНИЧЕННОЙ ОТВЕТСТВЕННОСТЬЮ "ЧЕРМЕТПЕРЕРАБОТКА"</t>
  </si>
  <si>
    <t>МУНИЦИПАЛЬНОЕ УНИТАРНОЕ ПРЕДПРИЯТИЕ "ЭНЕРГОСНАБЖЕНИЕ ПЕРМСКОГО МУНИЦИПАЛЬНОГО ОКРУГА"</t>
  </si>
  <si>
    <t>Управление по развитию инфраструктуры администрации Пермского муниципального округа Пермского края</t>
  </si>
  <si>
    <t>ОБЩЕСТВО С ОГРАНИЧЕННОЙ ОТВЕТСТВЕННОСТЬЮ "МАРТ"</t>
  </si>
  <si>
    <t>МУНИЦИПАЛЬНОЕ УЧРЕЖДЕНИЕ "СИВИНСКИЙ ЦЕНТР КУЛЬТУРЫ И ДОСУГА"</t>
  </si>
  <si>
    <t>Муниципальное бюджетное общеобразовательное учреждение "Бубинская средняя общеобразовательная школа"</t>
  </si>
  <si>
    <t>СУКСУНРЕМСТРОЙ ООО</t>
  </si>
  <si>
    <t>Общество с ограниченной ответственностью «Союз-Агро»</t>
  </si>
  <si>
    <t>МУНИЦИПАЛЬНОЕ ОБЩЕОБРАЗОВАТЕЛЬНОЕ УЧРЕЖДЕНИЕ "КИСЕЛЕВСКАЯ ОБЩЕОБРАЗОВАТЕЛЬНАЯ ШКОЛА-ИНТЕРНАТ ДЛЯ ОБУЧАЮЩИХСЯ С ОГРАНИЧЕННЫМИ ВОЗМОЖНОСТЯМИ ЗДОРОВЬЯ"</t>
  </si>
  <si>
    <t>ОБЩЕСТВО С ОГРАНИЧЕННОЙ ОТВЕТСТВЕННОСТЬЮ "КАРЬЕР ИСТЯК"</t>
  </si>
  <si>
    <t>МУНИЦИПАЛЬНОЕ ОБЩЕОБРАЗОВАТЕЛЬНОЕ УЧРЕЖДЕНИЕ "БРЁХОВСКАЯ ОСНОВНАЯ ОБЩЕОБРАЗОВАТЕЛЬНАЯ ШКОЛА"</t>
  </si>
  <si>
    <t>ОБЩЕСТВО С ОГРАНИЧЕННОЙ ОТВЕТСТВЕННОСТЬЮ "ОРЛИНСКИЙ КОММЕРЧЕСКИЙ ЦЕНТР"</t>
  </si>
  <si>
    <t>МУНИЦИПАЛЬНОЕ АВТОНОМНОЕ УЧРЕЖДЕНИЕ ДОПОЛНИТЕЛЬНОГО ОБРАЗОВАНИЯ "СПОРТИВНАЯ ШКОЛА "ЛИДЕР"</t>
  </si>
  <si>
    <t>МУНИЦИПАЛЬНОЕ БЮДЖЕТНОЕ УЧРЕЖДЕНИЕ "УИНСКИЙ ЦЕНТР КУЛЬТУРЫ И ДОСУГА"</t>
  </si>
  <si>
    <t>МУНИЦИПАЛЬНОЕ КАЗЁННОЕ УЧРЕЖДЕНИЕ КУЛЬТУРЫ "УИНСКАЯ ЦЕНТРАЛИЗОВАННАЯ БИБЛИОТЕЧНАЯ СИСТЕМА"</t>
  </si>
  <si>
    <t>МУНИЦИПАЛЬНОЕ БЮДЖЕТНОЕ ОБЩЕОБРАЗОВАТЕЛЬНОЕ УЧРЕЖДЕНИЕ "ШАБУРОВСКАЯ ОСНОВНАЯ ОБЩЕОБРАЗОВАТЕЛЬНАЯ ШКОЛА"</t>
  </si>
  <si>
    <t>МУНИЦИПАЛЬНОЕ БЮДЖЕТНОЕ УЧРЕЖДЕНИЕ КУЛЬТУРЫ ЦЕНТР НАРОДНОГО ТВОРЧЕСТВА И КУЛЬТУРНО-ПРОСВЕТИТЕЛЬНОЙ РАБОТЫ</t>
  </si>
  <si>
    <t>Муниципальное бюджетное учреждение культуры "Городской центр культуры и досуга "Нефтяник"</t>
  </si>
  <si>
    <t>ОБЩЕСТВО С ОГРАНИЧЕННОЙ ОТВЕТСТВЕННОСТЬЮ "НАСТЕНА"</t>
  </si>
  <si>
    <t>ОБЩЕСТВО С ОГРАНИЧЕННОЙ ОТВЕТСТВЕННОСТЬЮ "ЧЕРНУШИНСКАЯ ЛЕСНАЯ КОМПАНИЯ"</t>
  </si>
  <si>
    <t>ГОСУДАРСТВЕННОЕ БЮДЖЕТНОЕ ПРОФЕССИОНАЛЬНОЕ ОБРАЗОВАТЕЛЬНОЕ УЧРЕЖДЕНИЕ "КРАЕВОЙ ПОЛИТЕХНИЧЕСКИЙ КОЛЛЕДЖ"</t>
  </si>
  <si>
    <t>ОБЩЕСТВО С ОГРАНИЧЕННОЙ ОТВЕТСТВЕННОСТЬЮ "ЧАПАЕВА"</t>
  </si>
  <si>
    <t>ОБЩЕСТВО С ОГРАНИЧЕННОЙ ОТВЕТСТВЕННОСТЬЮ "ПАРИТЕТ-ТРАНС"</t>
  </si>
  <si>
    <t>Межрайонная ИФНС России № 18 по Пермскому краю</t>
  </si>
  <si>
    <t>ОБЩЕСТВО С ОГРАНИЧЕННОЙ ОТВЕТСТВЕННОСТЬЮ "ПАРМАТЕПЛОСЕРВИС"</t>
  </si>
  <si>
    <t>ЧСО, ООО</t>
  </si>
  <si>
    <t>МУНИЦИПАЛЬНОЕ КАЗЕННОЕ УЧРЕЖДЕНИЕ "ЖИЛИЩНО-КОММУНАЛЬНОЕ ХОЗЯЙСТВО И БЛАГОУСТРОЙСТВО БАРДЫМСКОГО МУНИЦИПАЛЬНОГО ОКРУГА ПЕРМСКОГО КРАЯ"</t>
  </si>
  <si>
    <t>ОБЩЕСТВО С ОГРАНИЧЕННОЙ ОТВЕТСТВЕННОСТЬЮ "КОЛХОЗ ИМЕНИ ИЛЬИЧА"</t>
  </si>
  <si>
    <t>ООО "Восток"</t>
  </si>
  <si>
    <t>ОБЩЕСТВО С ОГРАНИЧЕННОЙ ОТВЕТСТВЕННОСТЬЮ "СТРОЙУНИВЕРСАЛ-ПАРМА"</t>
  </si>
  <si>
    <t>Муниципальное бюджетное учреждение культуры"Большекочинский сельский культурно-досуговый центр"</t>
  </si>
  <si>
    <t>МУНИЦИПАЛЬНОЕ БЮДЖЕТНОЕ УЧРЕЖДЕНИЕ КУЛЬТУРЫ "ЮСЬВИНСКАЯ ЦЕНТРАЛИЗОВАННАЯ БИБЛИОТЕЧНАЯ СИСТЕМА"</t>
  </si>
  <si>
    <t>МУНИЦИПАЛЬНОЕ БЮДЖЕТНОЕ УЧРЕЖДЕНИЕ КУЛЬТУРЫ "ЦЕНТР НАЦИОНАЛЬНОЙ КУЛЬТУРЫ "АССЯМА ГОРТ"</t>
  </si>
  <si>
    <t>МУНИЦИПАЛЬНОЕ БЮДЖЕТНОЕ УЧРЕЖДЕНИЕ КУЛЬТУРЫ "КОСИНСКАЯ ЦЕНТРАЛИЗОВАННАЯ БИБЛИОТЕЧНАЯ СИСТЕМА"</t>
  </si>
  <si>
    <t>СЕЛЬСКОХОЗЯЙСТВЕННЫЙ ПРОИЗВОДСТВЕННЫЙ КООПЕРАТИВ "КОЛХОЗ СОВЕТ"</t>
  </si>
  <si>
    <t>ОБЩЕСТВО С ОГРАНИЧЕННОЙ ОТВЕТСТВЕННОСТЬЮ "КУДЫМКАРСКИЕ ТЕПЛОВЫЕ СЕТИ"</t>
  </si>
  <si>
    <t>МБУ "ТХП"</t>
  </si>
  <si>
    <t>Муниципальное казенное учреждение Юсьвинского муниципального округа Пермского края "Единый сервисный центр"</t>
  </si>
  <si>
    <t>МУНИЦИПАЛЬНОЕ БЮДЖЕТНОЕ УЧРЕЖДЕНИЕ "ЮРЛИНСКОЕ ЖИЛИЩНО-КОММУНАЛЬНОЕ ХОЗЯЙСТВО"</t>
  </si>
  <si>
    <t>МУНИЦИПАЛЬНОЕ БЮДЖЕТНОЕ ДОШКОЛЬНОЕ ОБРАЗОВАТЕЛЬНОЕ УЧРЕЖДЕНИЕ "ЮСЬВИНСКИЙ ДЕТСКИЙ САД "ЗОЛОТОЙ ПЕТУШОК"</t>
  </si>
  <si>
    <t>МУНИЦИПАЛЬНОЕ КАЗЕННОЕ УЧРЕЖДЕНИЕ "СЕРВИСНАЯ СЛУЖБА"</t>
  </si>
  <si>
    <t>Администрация Юсьвинского МО ПК</t>
  </si>
  <si>
    <t>АДМИНИСТРАЦИЯ ГАЙНСКОГО МУНИЦИПАЛЬНОГО ОКРУГА ПЕРМСКОГО КРАЯ</t>
  </si>
  <si>
    <t>МБУ "Кочевская спортивная школа"</t>
  </si>
  <si>
    <t>ОБЩЕСТВО С ОГРАНИЧЕННОЙ ОТВЕТСТВЕННОСТЬЮ "АГРОФИРМА МИЧУРИНА"</t>
  </si>
  <si>
    <t>ОБЩЕСТВО С ОГРАНИЧЕННОЙ ОТВЕТСТВЕННОСТЬЮ "ЭКО ФОРЕСТ ГРУПП"</t>
  </si>
  <si>
    <t>МУНИЦИПАЛЬНОЕ БЮДЖЕТНОЕ ТРАНСПОРТНОЕ УЧРЕЖДЕНИЕ "ГАЙНЫАВТОТРАНС"</t>
  </si>
  <si>
    <t>СЕЛЬСКОХОЗЯЙСТВЕННЫЙ ПРОИЗВОДСТВЕННЫЙ КООПЕРАТИВ "МЕЛЮХИНСКИЙ"</t>
  </si>
  <si>
    <t>МУНИЦИПАЛЬНОЕ БЮДЖЕТНОЕ УЧРЕЖДЕНИЕ ЮСЬВИНСКОГО МУНИЦИПАЛЬНОГО ОКРУГА ПЕРМСКОГО КРАЯ "ЮСЬВИНСКОЕ ЖИЛИЩНО-КОММУНАЛЬНОЕ ХОЗЯЙСТВО"</t>
  </si>
  <si>
    <t>СЕЛЬСКОХОЗЯЙСТВЕННЫЙ ПРОИЗВОДСТВЕННЫЙ КООПЕРАТИВ "СПЕШКОВО"</t>
  </si>
  <si>
    <t>Общество с ограниченной ответственностью "ЛУКОЙЛ-АЭРО-Запад" обособленное подразделение в г. Перми</t>
  </si>
  <si>
    <t>АКЦИОНЕРНОЕ ОБЩЕСТВО "САМАРА-ВОЛГОЭЛЕКТРОМОНТАЖ"</t>
  </si>
  <si>
    <t>ОБЩЕСТВО С ОГРАНИЧЕННОЙ ОТВЕТСТВЕННОСТЬЮ САМАРСКАЯ СТРОИТЕЛЬНАЯ КОМПАНИЯ "СТРОЙ-АКТИВ"</t>
  </si>
  <si>
    <t>ПАО КБ "УБРИР"</t>
  </si>
  <si>
    <t>АКЦИОНЕРНОЕ ОБЩЕСТВО "ЗОЛОТО СЕВЕРНОГО УРАЛА"</t>
  </si>
  <si>
    <t>АКЦИОНЕРНОЕ ОБЩЕСТВО "СЕРОВСКИЙ ЗАВОД ФЕРРОСПЛАВОВ"</t>
  </si>
  <si>
    <t>АКЦИОНЕРНОЕ ОБЩЕСТВО "ЛИНДЕ УРАЛТЕХГАЗ"</t>
  </si>
  <si>
    <t>АКЦИОНЕРНОЕ ОБЩЕСТВО "УПРАВЛЯЮЩАЯ КОМПАНИЯ СТРОИТЕЛЬНОГО ХОЛДИНГА"</t>
  </si>
  <si>
    <t>АО "ТОРГОВЫЙ ЦЕНТР "ПИАСТРЕЛЛА"</t>
  </si>
  <si>
    <t>Общество с ограниченной ответственностью «СТМ-Сервис» (ООО «СТМ-Сервис») Сервисное локомотивное депо «Чусовой» Свердловское управление сервиса</t>
  </si>
  <si>
    <t>ООО "ВОРК"</t>
  </si>
  <si>
    <t>ООО "МТК"</t>
  </si>
  <si>
    <t>ОБЩЕСТВО С ОГРАНИЧЕННОЙ ОТВЕТСТВЕННОСТЬЮ "ПРОСПЕКТ СТРОЙ"</t>
  </si>
  <si>
    <t>ОБЩЕСТВО С ОГРАНИЧЕННОЙ ОТВЕТСТВЕННОСТЬЮ ПРОИЗВОДСТВЕННО-ТЕХНИЧЕСКАЯ КОМПАНИЯ "ЭКРА-УРАЛ"</t>
  </si>
  <si>
    <t>ОБЩЕСТВО С ОГРАНИЧЕННОЙ ОТВЕТСТВЕННОСТЬЮ "ТЕПЛОПРОЕКТ-УРАЛ"</t>
  </si>
  <si>
    <t>АО "НСМ-Заюрчим"</t>
  </si>
  <si>
    <t>ООО "ТЮМЕНЬ-ТОРГ"</t>
  </si>
  <si>
    <t>ООО "МЕРИДИАН"</t>
  </si>
  <si>
    <t>ОБЩЕСТВО С ОГРАНИЧЕННОЙ ОТВЕТСТВЕННОСТЬЮ "ЛАДОГА"</t>
  </si>
  <si>
    <t>Чайковский филиал Общество с ограниченной ответственностью  «Яргазарматура»</t>
  </si>
  <si>
    <t>ООО "ПУМА-РУС"</t>
  </si>
  <si>
    <t>ОБЩЕСТВО С ОГРАНИЧЕННОЙ ОТВЕТСТВЕННОСТЬЮ "НГКО НОВАЯ ГАЗОВАЯ КОМПАНИЯ"</t>
  </si>
  <si>
    <t>Общество с ограниченной ответственностью «АШАН», подраздление в г.Перми</t>
  </si>
  <si>
    <t>АКЦИОНЕРНОЕ ОБЩЕСТВО "СПЕЦСТРОЙЭКСПЛУАТАЦИЯ"</t>
  </si>
  <si>
    <t>ОБЩЕСТВО С ОГРАНИЧЕННОЙ ОТВЕТСТВЕННОСТЬЮ "УРАЛХИМ-ТРАНС"</t>
  </si>
  <si>
    <t>Сергиевская база сжиженного газа - филиал акционерного общества "СГ-трейдинг"</t>
  </si>
  <si>
    <t>ПАО БАНК "ФК ОТКРЫТИЕ"</t>
  </si>
  <si>
    <t>ОБЩЕСТВО С ОГРАНИЧЕННОЙ ОТВЕТСТВЕННОСТЬЮ "РЕСТАВРАЦИОННАЯ КОМПАНИЯ "ЕВРОСТРОЙ"</t>
  </si>
  <si>
    <t>ОБЩЕСТВО С ОГРАНИЧЕННОЙ ОТВЕТСТВЕННОСТЬЮ "ВОДОХОДЪ"</t>
  </si>
  <si>
    <t>ПУБЛИЧНО-ПРАВОВАЯ КОМПАНИЯ "РОСКАДАСТР"</t>
  </si>
  <si>
    <t>АКЦИОНЕРНОЕ ОБЩЕСТВО "РЖДСТРОЙ"</t>
  </si>
  <si>
    <t>ПУБЛИЧНОЕ АКЦИОНЕРНОЕ ОБЩЕСТВО "ТРАНСКОНТЕЙНЕР"</t>
  </si>
  <si>
    <t>Вагонное ремонтное депо Чусовская-обособленное структурное подразделение ауционерного общества "Вагонная ремонтная компания-1"</t>
  </si>
  <si>
    <t>Вагонное ремонтное депо Верещагино – обособленное  структурное подразделение акционерного общества «ОМК Стальной путь»</t>
  </si>
  <si>
    <t>Чайковский филиал Акционерного общества "Газпром бытовые системы"</t>
  </si>
  <si>
    <t>АО "СУ-7 РиТМ"</t>
  </si>
  <si>
    <t>ОБЩЕСТВО С ОГРАНИЧЕННОЙ ОТВЕТСТВЕННОСТЬЮ "ГАЗПРОМНЕФТЬ - ЦЕНТР"</t>
  </si>
  <si>
    <t>ООО "ДОМАШНИЙ ИНТЕРЬЕР"</t>
  </si>
  <si>
    <t>ОБЩЕСТВО С ОГРАНИЧЕННОЙ ОТВЕТСТВЕННОСТЬЮ "ГПН-АЭРО"</t>
  </si>
  <si>
    <t>Филиал ООО "Зетта Страхование" в г. Пермь</t>
  </si>
  <si>
    <t>ОБЩЕСТВО С ОГРАНИЧЕННОЙ ОТВЕТСТВЕННОСТЬЮ "ТРАНССТРОЙМЕХАНИЗАЦИЯ"</t>
  </si>
  <si>
    <t>ФГУП ГЦСС</t>
  </si>
  <si>
    <t>ОБЩЕСТВО С ОГРАНИЧЕННОЙ ОТВЕТСТВЕННОСТЬЮ "АЛЬФАГРУПП"</t>
  </si>
  <si>
    <t>ОБЩЕСТВО С ОГРАНИЧЕННОЙ ОТВЕТСТВЕННОСТЬЮ "СК Машинери"</t>
  </si>
  <si>
    <t>АКЦИОНЕРНОЕ ОБЩЕСТВО "ТЕПЛОЭНЕРГЕТИЧЕСКАЯ КОМПАНИЯ МОСЭНЕРГО"</t>
  </si>
  <si>
    <t>ООО УК "Чайковский текстиль"</t>
  </si>
  <si>
    <t>ООО "Чайковская швейная фабрика"</t>
  </si>
  <si>
    <t>ОБЩЕСТВО С ОГРАНИЧЕННОЙ ОТВЕТСТВЕННОСТЬЮ "ГЕОСТРОЙ"</t>
  </si>
  <si>
    <t>АО «Транснефть – Метрология»</t>
  </si>
  <si>
    <t>ООО "РЕ ТРЭЙДИНГ" ТЦ  Планета магазин Sinsay</t>
  </si>
  <si>
    <t>Общество с ограниченной ответственностью "Нефтехимическая транспортная компания" Представительство в г.Тобольск, участок г.Пермь</t>
  </si>
  <si>
    <t>ОБЩЕСТВО С ОГРАНИЧЕННОЙ ОТВЕТСТВЕННОСТЬЮ "ИНЖЕНИРИЯ МОНТАЖ СТРОИТЕЛЬСТВО-ПРОЕКТ"</t>
  </si>
  <si>
    <t>ОБЩЕСТВО С ОГРАНИЧЕННОЙ ОТВЕТСТВЕННОСТЬЮ "СПЕЦИАЛИЗИРОВАННЫЙ ЗАСТРОЙЩИК "ЛЮМЬЕ"</t>
  </si>
  <si>
    <t>АКЦИОНЕРНОЕ ОБЩЕСТВО "АЛЬФА-БАНК"</t>
  </si>
  <si>
    <t>ООО "ФАКТОР"</t>
  </si>
  <si>
    <t>ОБЩЕСТВО С ОГРАНИЧЕННОЙ ОТВЕТСТВЕННОСТЬЮ "ДЖЕНСИ ГРУПП"</t>
  </si>
  <si>
    <t>АО "ВКУСВИЛЛ"</t>
  </si>
  <si>
    <t>ОБЩЕСТВО С ОГРАНИЧЕННОЙ ОТВЕТСТВЕННОСТЬЮ "СБЕРБАНК-СЕРВИС"</t>
  </si>
  <si>
    <t>АКЦИОНЕРНОЕ ОБЩЕСТВО "МОСКОВСКОЕ ПРОТЕЗНО-ОРТОПЕДИЧЕСКОЕ ПРЕДПРИЯТИЕ"</t>
  </si>
  <si>
    <t>КБ "ЛОКО-БАНК" (АО) ДО "Отделение в Перми"</t>
  </si>
  <si>
    <t>ООО "ГСП ПЕРЕРАБОТКА"</t>
  </si>
  <si>
    <t>ОБЩЕСТВО С ОГРАНИЧЕННОЙ ОТВЕТСТВЕННОСТЬЮ "МЕТЕОР ЛИФТ"</t>
  </si>
  <si>
    <t>ОБЩЕСТВО С ОГРАНИЧЕННОЙ ОТВЕТСТВЕННОСТЬЮ "ГАЗПРОМ МОБИЛЬНЫЕ КОМПРЕССОРНЫЕ СТАНЦИИ"</t>
  </si>
  <si>
    <t>ООО "ОКН"</t>
  </si>
  <si>
    <t>ДО "Пермский Региональный Центр"</t>
  </si>
  <si>
    <t>СПК "Кувинский"</t>
  </si>
  <si>
    <t>СЕЛЬСКОХОЗЯЙСТВЕННЫЙ ПРОИЗВОДСТВЕННЫЙ КООПЕРАТИВ КОЛХОЗ ИМЕНИ КИРОВА</t>
  </si>
  <si>
    <t>МУНИЦИПАЛЬНОЕ АВТОНОМНОЕ ОБЩЕОБРАЗОВАТЕЛЬНОЕ УЧРЕЖДЕНИЕ "САМКОВСКАЯ СРЕДНЯЯ ОБЩЕОБРАЗОВАТЕЛЬНАЯ ШКОЛА"</t>
  </si>
  <si>
    <t>Общество с ограниченной ответственностью «Омега»</t>
  </si>
  <si>
    <t>МУНИЦИПАЛЬНОЕ БЮДЖЕТНОЕ ОБЩЕОБРАЗОВАТЕЛЬНОЕ УЧРЕЖДЕНИЕ "ПОЖВИНСКАЯ СРЕДНЯЯ ОБЩЕОБРАЗОВАТЕЛЬНАЯ ШКОЛА № 1"</t>
  </si>
  <si>
    <t>ООО "Сепольское"</t>
  </si>
  <si>
    <t>ОБЩЕСТВО С ОГРАНИЧЕННОЙ ОТВЕТСТВЕННОСТЬЮ "МЕРКУРИЙ"</t>
  </si>
  <si>
    <t>ГОСУДАРСТВЕННОЕ БЮДЖЕТНОЕ ПРОФЕССИОНАЛЬНОЕ ОБРАЗОВАТЕЛЬНОЕ УЧРЕЖДЕНИЕ "КОМИ-ПЕРМЯЦКИЙ АГРОТЕХНИЧЕСКИЙ ТЕХНИКУМ"</t>
  </si>
  <si>
    <t>Межрайонная ИФНС России № 1 по Пермскому краю</t>
  </si>
  <si>
    <t>МБУ ДО "КУДЫМКАРСКАЯ ДЕТСКАЯ ШКОЛА ИСКУССТВ"</t>
  </si>
  <si>
    <t>ООО "КООПЕРАТОР"</t>
  </si>
  <si>
    <t>ООО"Торговый дом"Молоко"</t>
  </si>
  <si>
    <t>Общество с ограниченной ответственностью "ЭПУ Сервис"</t>
  </si>
  <si>
    <t>ОБЩЕСТВО С ОГРАНИЧЕННОЙ ОТВЕТСТВЕННОСТЬЮ "ТМК ТРУБНЫЙ СЕРВИС"</t>
  </si>
  <si>
    <t>ППК "ВСК"</t>
  </si>
  <si>
    <t>ОБЩЕСТВО С ОГРАНИЧЕННОЙ ОТВЕТСТВЕННОСТЬЮ "СТРОЙСТАНДАРТ"</t>
  </si>
  <si>
    <t>Филиал ООО "Тиссен Шахтбау ГмбХ" (Германия)</t>
  </si>
  <si>
    <t>ГКФХ Варганова Елена Борисовна</t>
  </si>
  <si>
    <t>Индивидуальный предприниматель Батиреев Магомедрасул Батиреевич</t>
  </si>
  <si>
    <t>ИП Шипилов Иван Иванович</t>
  </si>
  <si>
    <t>ИП Мурадян С.А.</t>
  </si>
  <si>
    <t>ИП Расулов С.М.</t>
  </si>
  <si>
    <t>Индивидуальный предприниматель Каштанова Наталья Викторовна</t>
  </si>
  <si>
    <t>ИП Оруджов Аслан Закир оглы</t>
  </si>
  <si>
    <t>ИП Усова Гульнара Накибовна</t>
  </si>
  <si>
    <t>ИП Бердинских Эдуард Николаевич</t>
  </si>
  <si>
    <t>Индивидуальный предприниматель Вдовин Геннадий Григорьевич</t>
  </si>
  <si>
    <t>ИП Кязимов Руфат Башир Оглы</t>
  </si>
  <si>
    <t>Индивидуальный предприниматель Акименко Елена Владимировна</t>
  </si>
  <si>
    <t>ИП Пономарева Татьяна Федоровна</t>
  </si>
  <si>
    <t>ИП Калашникова О.В.</t>
  </si>
  <si>
    <t>ИП Некрасова Елена Александровна</t>
  </si>
  <si>
    <t>ИП Гагарина Юлия Валерьевна</t>
  </si>
  <si>
    <t>ИП Халитов Булат Фаргатович</t>
  </si>
  <si>
    <t>Индивидуальный предприниматель Котельников Алексей Викторович</t>
  </si>
  <si>
    <t>Индивидуальный предприниматель Ахмедова Фируза Шукюр Кызы</t>
  </si>
  <si>
    <t>ИП Иванов Никита Андреевич</t>
  </si>
  <si>
    <t>ИП Красильников Николай Александрович</t>
  </si>
  <si>
    <t>ИП Авагян Л. В.</t>
  </si>
  <si>
    <t>ИП Волкова Оксана Климентьевна</t>
  </si>
  <si>
    <t>Индивидуальный предприниматель Киселёв Павел Аркадьевич</t>
  </si>
  <si>
    <t>Индивидуальный предприниматель Асадов Руслан Закирович</t>
  </si>
  <si>
    <t>ИП Загрутдинов Руслан Галиахметович</t>
  </si>
  <si>
    <t>ИП Авагян Г.Ж.</t>
  </si>
  <si>
    <t>Горн Олег Александрович, ИП</t>
  </si>
  <si>
    <t>Индивидуальный предприниматель Сангинов Зокиржон Кабирович</t>
  </si>
  <si>
    <t>Индивидуальный предприниматель Стерлягов Михаил Павлович</t>
  </si>
  <si>
    <t>ИП Суворин Л. В.</t>
  </si>
  <si>
    <t>Индивидуальный предприниматель Алышов Заман Рустам Оглы</t>
  </si>
  <si>
    <t>Индивидуальный предприниматель Плетнев Александр Владимирович</t>
  </si>
  <si>
    <t>Индивидуальный предприниматель Вазетдинов Василь Гависович</t>
  </si>
  <si>
    <t>Индивидуальный предприниматель Старцев Сергей Петрович</t>
  </si>
  <si>
    <t>Индивидуальный предприниматель Плетнев Владимир Юрьевич</t>
  </si>
  <si>
    <t>ИП Антипкин Артем Витальевич</t>
  </si>
  <si>
    <t>ИП Углицких Ю. А.</t>
  </si>
  <si>
    <t>Индивидуальный предприниматель Осипов Александр Михайлович</t>
  </si>
  <si>
    <t>Индивидуальный предприниматель Габидинов Ринат Закиевич</t>
  </si>
  <si>
    <t>ИП Неверова Т. В.</t>
  </si>
  <si>
    <t>индивидуальный предприниматель Гайдук Виктор Иосифович</t>
  </si>
  <si>
    <t>ИП ПРОКОФЬЕВА Н. Н.</t>
  </si>
  <si>
    <t>ИП Цвенгер Елена Михайловна</t>
  </si>
  <si>
    <t>ИП Дресвянникова Наталия Витальевна</t>
  </si>
  <si>
    <t>Индивидуальный предприниматель Шукюрова Нюбар Чингиз Кызы</t>
  </si>
  <si>
    <t>Индивидуальный предприниматель Сединкин Виктор Юрьевич</t>
  </si>
  <si>
    <t>Индивидуальный предприниматель Козин Валерий Владимирович</t>
  </si>
  <si>
    <t>Индивидуальный предприниматель Шадрин Евгений Михайлович</t>
  </si>
  <si>
    <t>Глава крестьянского (фермерского) хозяйства Ширинкина Олеся Васильевна</t>
  </si>
  <si>
    <t>Иванова Ольга Владимировна (ИП)</t>
  </si>
  <si>
    <t>ИП ПАСЕЧНЕВ В. В.</t>
  </si>
  <si>
    <t>ИП РЕЗВУХИНА С. В.</t>
  </si>
  <si>
    <t>ИП ГУММЕЛЬ Д. В.</t>
  </si>
  <si>
    <t>ИП Елышев С. Н.</t>
  </si>
  <si>
    <t>Камерлохер Александр Эмануэльевич</t>
  </si>
  <si>
    <t>ИП Ерошевский Олег Викторович</t>
  </si>
  <si>
    <t>Индивидуальный предприниматель Окулов Алексей Александрович</t>
  </si>
  <si>
    <t>Индивидуальный предприниматель Санников Николай Александрович</t>
  </si>
  <si>
    <t>ИП Блинова Надежда Михайловна</t>
  </si>
  <si>
    <t>ИП Саарян Нушик Юриковна</t>
  </si>
  <si>
    <t>Индивидуальный предприниматель Ящук Богдан Николаевич</t>
  </si>
  <si>
    <t>Индивидуальный предприниматель Бутузов Георгий Сергеевич</t>
  </si>
  <si>
    <t>ИП Стельмах Татьяна Поликарповна</t>
  </si>
  <si>
    <t>ИП Рыжкова Екатерина Александровна</t>
  </si>
  <si>
    <t>Индивидуальный предприниматель Хачатрян Оганес Людвикович</t>
  </si>
  <si>
    <t>Индивидуальный предприниматель Поносов Андрей Михайлович</t>
  </si>
  <si>
    <t>ГКФХ Чендев Татьяна Андреевна</t>
  </si>
  <si>
    <t>ИП Колупаев Е.А.</t>
  </si>
  <si>
    <t>ИП Гусельников Александр Ильич</t>
  </si>
  <si>
    <t>ГКФХ Красных Леонид Геннадьевич</t>
  </si>
  <si>
    <t>Индивидуальный предприниматель Тихонов Анатолий Викторович</t>
  </si>
  <si>
    <t>Индивидуальный предприниматель Овчинников Алексей Викторович</t>
  </si>
  <si>
    <t>ИП Данилов Н. А.</t>
  </si>
  <si>
    <t>Индивидуальный предприниматель Сальников Григорий Петрович</t>
  </si>
  <si>
    <t>Индивидуальный предприниматель Гилёв Андрей Иванович</t>
  </si>
  <si>
    <t>Васькина Елена Алексеевна, ИП</t>
  </si>
  <si>
    <t>ИП Иванов М.А.</t>
  </si>
  <si>
    <t>Глебов В. А. ИП</t>
  </si>
  <si>
    <t>Индивидуальный предприниматель Кусекеев Павел Викторович</t>
  </si>
  <si>
    <t>Индивидуальный предприниматель Устинова Ирина Васильевна</t>
  </si>
  <si>
    <t>Индивидуальный предприниматель Нацаренус Алла Александровна</t>
  </si>
  <si>
    <t>ИП Трегубов Алексей Викторович</t>
  </si>
  <si>
    <t>ИП Цапкина Татьяна Павловна</t>
  </si>
  <si>
    <t>ИП Трушникова Н. В.</t>
  </si>
  <si>
    <t>Индивидуальный предприниматель Мартынов Александр Леонидович</t>
  </si>
  <si>
    <t>Индивидуальный предприниматель Радостев Николай Владимирович</t>
  </si>
  <si>
    <t>ИП Полюхович Андрей Михайлович</t>
  </si>
  <si>
    <t>Глава крестьянского (фермерского) хозяйства Удникова Анна Игоревна</t>
  </si>
  <si>
    <t>Масловский Егор Александрович, ИП</t>
  </si>
  <si>
    <t>ИП Трошев Андрей Николаевич</t>
  </si>
  <si>
    <t>ИП БАХМАТОВА С. В.</t>
  </si>
  <si>
    <t>Индивидуальный предприниматель Дектянников Вячеслав Владимирович</t>
  </si>
  <si>
    <t>ИП Гладикова Н.Е.</t>
  </si>
  <si>
    <t>Индивидуальный предприниматель Петерсон Людмила Геннадьевна</t>
  </si>
  <si>
    <t>Индивидуальный предприниматель Канюкова Ирина Николаевна</t>
  </si>
  <si>
    <t>ИП Мартьянова Т. А.</t>
  </si>
  <si>
    <t>ИП Ахмадеева Е.В.</t>
  </si>
  <si>
    <t>Индивидуальный предприниматель Воробьев Дмитрий Владимирович</t>
  </si>
  <si>
    <t>Индивидуальный предприниматель Моисеева Татьяна Григорьевна</t>
  </si>
  <si>
    <t>МУНИЦИПАЛЬНОЕ КАЗЁННОЕ УЧРЕЖДЕНИЕ "УПРАВЛЕНИЕ ГРАЖДАНСКОЙ ЗАЩИТЫ"</t>
  </si>
  <si>
    <t>ОБЩЕСТВО С ОГРАНИЧЕННОЙ ОТВЕТСТВЕННОСТЬЮ "СПЕЦТЕХСТРОЙ"</t>
  </si>
  <si>
    <t>ОБЩЕСТВО С ОГРАНИЧЕННОЙ ОТВЕТСТВЕННОСТЬЮ "БЕРЕГ НЫТВЫ"</t>
  </si>
  <si>
    <t>ОБЩЕСТВО С ОГРАНИЧЕННОЙ ОТВЕТСТВЕННОСТЬЮ "СЕРВИССТРОЙ"</t>
  </si>
  <si>
    <t>Индивидуальный предприниматель Синюк Леонид Васильевич</t>
  </si>
  <si>
    <t>МУНИЦИПАЛЬНОЕ ОБЩЕОБРАЗОВАТЕЛЬНОЕ УЧРЕЖДЕНИЕ "ПОЕДУГИНСКАЯ ОСНОВНАЯ ОБЩЕОБРАЗОВАТЕЛЬНАЯ ШКОЛА-ДЕТСКИЙ САД"</t>
  </si>
  <si>
    <t>МУНИЦИПАЛЬНОЕ АВТОНОМНОЕ ОБЩЕОБРАЗОВАТЕЛЬНОЕ УЧРЕЖДЕНИЕ "СРЕДНЯЯ ОБЩЕОБРАЗОВАТЕЛЬНАЯ ШКОЛА № 2" Г. КРАСНОКАМСКА</t>
  </si>
  <si>
    <t>ОБЩЕСТВО С ОГРАНИЧЕННОЙ ОТВЕТСТВЕННОСТЬЮ "ГУБАХИНСКАЯ ФАБРИКА "ШВЕЯ"</t>
  </si>
  <si>
    <t>ОБЩЕСТВО С ОГРАНИЧЕННОЙ ОТВЕТСТВЕННОСТЬЮ "СТРОЙСНАБ"</t>
  </si>
  <si>
    <t>МУНИЦИПАЛЬНОЕ БЮДЖЕТНОЕ УЧРЕЖДЕНИЕ СПОРТИВНЫЙ КОМПЛЕКС "ИВАНОВ ЛОГ"</t>
  </si>
  <si>
    <t>ГОСУДАРСТВЕННОЕ БЮДЖЕТНОЕ УЧРЕЖДЕНИЕ ВЕТЕРИНАРИИ КРАЯ "КУНГУРСКАЯ СТАНЦИЯ ПО БОРЬБЕ С БОЛЕЗНЯМИ ЖИВОТНЫХ"</t>
  </si>
  <si>
    <t>МУНИЦИПАЛЬНОЕ БЮДЖЕТНОЕ ОБЩЕОБРАЗОВАТЕЛЬНОЕ УЧРЕЖДЕНИЕ "ТУКАЧЕВСКАЯ ОСНОВНАЯ ОБЩЕОБРАЗОВАТЕЛЬНАЯ ШКОЛА"</t>
  </si>
  <si>
    <t>ОБЩЕСТВО С ОГРАНИЧЕННОЙ ОТВЕТСТВЕННОСТЬЮ "УРАЛЛЕСКОМ"</t>
  </si>
  <si>
    <t>ГОСУДАРСТВЕННОЕ БЮДЖЕТНОЕ УЧРЕЖДЕНИЕ ПЕРМСКОГО КРАЯ "ДУБРОВСКИЙ ЦЕНТР СОЦИАЛЬНОГО ОБСЛУЖИВАНИЯ"</t>
  </si>
  <si>
    <t>МУНИЦИПАЛЬНОЕ АВТОНОМНОЕ ОБЩЕОБРАЗОВАТЕЛЬНОЕ УЧРЕЖДЕНИЕ "СУКСУНСКАЯ СРЕДНЯЯ ОБЩЕОБРАЗОВАТЕЛЬНАЯ ШКОЛА № 2"</t>
  </si>
  <si>
    <t>ОБЩЕСТВО С ОГРАНИЧЕННОЙ ОТВЕТСТВЕННОСТЬЮ "ЛУН-ИНВЕСТ"</t>
  </si>
  <si>
    <t>МУНИЦИПАЛЬНОЕ АВТОНОМНОЕ ОБЩЕОБРАЗОВАТЕЛЬНОЕ УЧРЕЖДЕНИЕ "СЫЗГАНСКАЯ ОСНОВНАЯ ОБЩЕОБРАЗОВАТЕЛЬНАЯ ШКОЛА-ДЕТСКИЙ САД"</t>
  </si>
  <si>
    <t>МУНИЦИПАЛЬНОЕ АВТОНОМНОЕ УЧРЕЖДЕНИЕ СПОРТА "ДВИЖЕНИЕ"</t>
  </si>
  <si>
    <t>ОБЩЕСТВО С ОГРАНИЧЕННОЙ ОТВЕТСТВЕННОСТЬЮ "ХИМПРОМ"</t>
  </si>
  <si>
    <t>ТОРГОВИЩЕНСКАЯ НАЧАЛЬНАЯ ШКОЛА - ДЕТСКИЙ САД</t>
  </si>
  <si>
    <t>ГОСУДАРСТВЕННОЕ КАЗЕННОЕ УЧРЕЖДЕНИЕ ЦЕНТР ЗАНЯТОСТИ НАСЕЛЕНИЯ ПЕРМСКОГО КРАЯ</t>
  </si>
  <si>
    <t>ГОСУДАРСТВЕННОЕ БЮДЖЕТНОЕ УЧРЕЖДЕНИЕ ВЕТЕРИНАРИИ КРАЯ "СОЛИКАМСКАЯ СТАНЦИЯ ПО БОРЬБЕ С БОЛЕЗНЯМИ ЖИВОТНЫХ"</t>
  </si>
  <si>
    <t>Индивидуальный предприниматель Хакимов Илгиз Масгутович</t>
  </si>
  <si>
    <t>МУНИЦИПАЛЬНОЕ БЮДЖЕТНОЕ УЧРЕЖДЕНИЕ "КОММУНАЛ"</t>
  </si>
  <si>
    <t>МУНИЦИПАЛЬНОЕ АВТОНОМНОЕ ДОШКОЛЬНОЕ ОБРАЗОВАТЕЛЬНОЕ УЧРЕЖДЕНИЕ "КУЛТАЕВСКИЙ ДЕТСКИЙ САД "ЕГОЗА"</t>
  </si>
  <si>
    <t>МУНИЦИПАЛЬНОЕ БЮДЖЕТНОЕ ОБЩЕОБРАЗОВАТЕЛЬНОЕ УЧРЕЖДЕНИЕ "УСТЬ-ЯЗЬВИНСКАЯ ОСНОВНАЯ ОБЩЕОБРАЗОВАТЕЛЬНАЯ ШКОЛА"</t>
  </si>
  <si>
    <t>ОБЩЕСТВО С ОГРАНИЧЕННОЙ ОТВЕТСТВЕННОСТЬЮ "СКАРТ-С"</t>
  </si>
  <si>
    <t>Индивидуальный предприниматель Исмаилов Рамиль Рустамзал Оглы</t>
  </si>
  <si>
    <t>АВТОНОМНОЕ УЧРЕЖДЕНИЕ "ПАРК КУЛЬТУРЫ И ОТДЫХА ИМ. А.С.ПУШКИНА"</t>
  </si>
  <si>
    <t>МУНИЦИПАЛЬНОЕ БЮДЖЕТНОЕ ОБЩЕОБРАЗОВАТЕЛЬНОЕ УЧРЕЖДЕНИЕ "БЕРЕЗОВСКАЯ СРЕДНЯЯ ОБЩЕОБРАЗОВАТЕЛЬНАЯ ШКОЛА №2"</t>
  </si>
  <si>
    <t>МУНИЦИПАЛЬНОЕ БЮДЖЕТНОЕ ОБЩЕОБРАЗОВАТЕЛЬНОЕ УЧРЕЖДЕНИЕ ГРИГОРЬЕВСКАЯ СРЕДНЯЯ ОБЩЕОБРАЗОВАТЕЛЬНАЯ ШКОЛА</t>
  </si>
  <si>
    <t>ГОСУДАРСТВЕННОЕ БЮДЖЕТНОЕ УЧРЕЖДЕНИЕ ВЕТЕРИНАРИИ ПЕРМСКОГО КРАЯ "ПЕРМСКАЯ СТАНЦИЯ ПО БОРЬБЕ С БОЛЕЗНЯМИ ЖИВОТНЫХ"</t>
  </si>
  <si>
    <t>МУНИЦИПАЛЬНОЕ АВТОНОМНОЕ УЧРЕЖДЕНИЕ КУЛЬТУРЫ "КУЛЬТУРНО-ДОСУГОВЫЙ ЦЕНТР "АРТ-СОЮЗ"</t>
  </si>
  <si>
    <t>МУНИЦИПАЛЬНОЕ АВТОНОМНОЕ УЧРЕЖДЕНИЕ "МОЛОДЕЖНЫЙ КЛУБ "ЛИГА"</t>
  </si>
  <si>
    <t>МУНИЦИПАЛЬНОЕ БЮДЖЕТНОЕ УЧРЕЖДЕНИЕ КУЛЬТУРЫ ЧАСТИНСКАЯ ЦЕНТРАЛИЗОВАННАЯ БИБЛИОТЕЧНАЯ СИСТЕМА</t>
  </si>
  <si>
    <t>Индивидуальный предприниматель Калина Екатерина Игоревна</t>
  </si>
  <si>
    <t>МУНИЦИПАЛЬНОЕ АВТОНОМНОЕ УЧРЕЖДЕНИЕ ДОПОЛНИТЕЛЬНОГО ОБРАЗОВАНИЯ "СПОРТИВНАЯ ШКОЛА ВОДНЫХ ВИДОВ СПОРТА "СИНИЙ КИТ"</t>
  </si>
  <si>
    <t>МУНИЦИПАЛЬНОЕ КАЗЕННОЕ УЧРЕЖДЕНИЕ "ЦЕНТР ОБСЛУЖИВАНИЯ МУНИЦИПАЛЬНЫХ УЧРЕЖДЕНИЙ СИВИНСКОГО МУНИЦИПАЛЬНОГО ОКРУГА ПЕРМСКОГО КРАЯ"</t>
  </si>
  <si>
    <t>СЕЛЬСКОЕ ПОТРЕБИТЕЛЬСКОЕ ОБЩЕСТВО "КАЛИНИНСКОЕ"</t>
  </si>
  <si>
    <t>ОБЩЕСТВО С ОГРАНИЧЕННОЙ ОТВЕТСТВЕННОСТЬЮ "МАГИСТРАЛЬДОРСТРОЙ"</t>
  </si>
  <si>
    <t>МУНИЦИПАЛЬНОЕ АВТОНОМНОЕ ОБЩЕОБРАЗОВАТЕЛЬНОЕ УЧРЕЖДЕНИЕ "КЛЮЧЕВСКАЯ СРЕДНЯЯ ОБЩЕОБРАЗОВАТЕЛЬНАЯ ШКОЛА"</t>
  </si>
  <si>
    <t>МУНИЦИПАЛЬНОЕ АВТОНОМНОЕ ОБЩЕОБРАЗОВАТЕЛЬНОЕ УЧРЕЖДЕНИЕ "НЫРОБСКАЯ СРЕДНЯЯ ОБЩЕОБРАЗОВАТЕЛЬНАЯ ШКОЛА ИМЕНИ ГЕРОЯ СОВЕТСКОГО СОЮЗА А.В.ФЛОРЕНКО"</t>
  </si>
  <si>
    <t>ОБЩЕСТВО С ОГРАНИЧЕННОЙ ОТВЕТСТВЕННОСТЬЮ "ШАТЕ-М ПЛЮС"</t>
  </si>
  <si>
    <t>МУНИЦИПАЛЬНОЕ АВТОНОМНОЕ УЧРЕЖДЕНИЕ КУЛЬТУРЫ "КУНГУРСКАЯ ЦЕНТРАЛИЗОВАННАЯ БИБЛИОТЕЧНАЯ СИСТЕМА"</t>
  </si>
  <si>
    <t>МУНИЦИПАЛЬНОЕ УНИТАРНОЕ ПРЕДПРИЯТИЕ "НОВОИЛЬИНСКИЙ КОММУНАЛЬНЫЙ СЕРВИС" МУНИЦИПАЛЬНОГО ОБРАЗОВАНИЯ "НЫТВЕНСКИЙ ГОРОДСКОЙ ОКРУГ"</t>
  </si>
  <si>
    <t>ОБЩЕСТВО С ОГРАНИЧЕННОЙ ОТВЕТСТВЕННОСТЬЮ "АВТОМОБИЛЬНАЯ КОЛОННА №7"</t>
  </si>
  <si>
    <t>Индивидуальный предприниматель Ведерников Денис Иванович</t>
  </si>
  <si>
    <t>ОБЩЕСТВО С ОГРАНИЧЕННОЙ ОТВЕТСТВЕННОСТЬЮ "ЕВРОЛЮКС"</t>
  </si>
  <si>
    <t>МУНИЦИПАЛЬНОЕ БЮДЖЕТНОЕ ОБЩЕОБРАЗОВАТЕЛЬНОЕ УЧРЕЖДЕНИЕ "СПЕЦИАЛЬНАЯ (КОРРЕКЦИОННАЯ) ОБЩЕОБРАЗОВАТЕЛЬНАЯ ШКОЛА-ИНТЕРНАТ"</t>
  </si>
  <si>
    <t>Общество с ограниченной ответственностью "ИДЕЯ-Л"</t>
  </si>
  <si>
    <t>МУНИЦИПАЛЬНОЕ АВТОНОМНОЕ УЧРЕЖДЕНИЕ КУЛЬТУРЫ "ЧАЙКОВСКИЙ ЦЕНТР РАЗВИТИЯ КУЛЬТУРЫ"</t>
  </si>
  <si>
    <t>ОБЩЕСТВО С ОГРАНИЧЕННОЙ ОТВЕТСТВЕННОСТЬЮ "ПЛАТАН"</t>
  </si>
  <si>
    <t>МУНИЦИПАЛЬНОЕ БЮДЖЕТНОЕ УЧРЕЖДЕНИЕ ДОПОЛНИТЕЛЬНОГО ОБРАЗОВАНИЯ "СПОРТИВНАЯ ШКОЛА ПО ПЛАВАНИЮ "ДЕЛЬФИН"</t>
  </si>
  <si>
    <t>ФЕДЕРАЛЬНОЕ КАЗЕННОЕ УЧРЕЖДЕНИЕ "КОЛОНИЯ-ПОСЕЛЕНИЕ № 26 ГЛАВНОГО УПРАВЛЕНИЯ ФЕДЕРАЛЬНОЙ СЛУЖБЫ ИСПОЛНЕНИЯ НАКАЗАНИЙ ПО ПЕРМСКОМУ КРАЮ"</t>
  </si>
  <si>
    <t>МУНИЦИПАЛЬНОЕ БЮДЖЕТНОЕ ОБЩЕОБРАЗОВАТЕЛЬНОЕ УЧРЕЖДЕНИЕ "ВЕРХ-ЯЗЬВИНСКАЯ СРЕДНЯЯ ОБЩЕОБРАЗОВАТЕЛЬНАЯ ШКОЛА"</t>
  </si>
  <si>
    <t>МУНИЦИПАЛЬНОЕ АВТОНОМНОЕ УЧРЕЖДЕНИЕ "ЛЫСЬВЕНСКИЙ КУЛЬТУРНО-ДЕЛОВОЙ ЦЕНТР"</t>
  </si>
  <si>
    <t>ОТДЕЛ КУЛЬТУРЫ, СПОРТА И МОЛОДЕЖНОЙ ПОЛИТИКИ АДМИНИСТРАЦИИ ОРДИНСКОГО МУНИЦИПАЛЬНОГО ОКРУГА ПЕРМСКОГО КРАЯ</t>
  </si>
  <si>
    <t>МУНИЦИПАЛЬНОЕ АВТОНОМНОЕ ОБЩЕОБРАЗОВАТЕЛЬНОЕ УЧРЕЖДЕНИЕ "СТРЯПУНИНСКАЯ ОСНОВНАЯ ОБЩЕОБРАЗОВАТЕЛЬНАЯ ШКОЛА"</t>
  </si>
  <si>
    <t>МУНИЦИПАЛЬНОЕ КАЗЕННОЕ УЧРЕЖДЕНИЕ "ЦЕНТР ПО ОБСЛУЖИВАНИЮ ОБРАЗОВАТЕЛЬНЫХ ОРГАНИЗАЦИЙ"</t>
  </si>
  <si>
    <t>ГОСУДАРСТВЕННОЕ БЮДЖЕТНОЕ УЧРЕЖДЕНИЕ ВЕТЕРИНАРИИ КРАЯ "ЧЕРНУШИНСКАЯ СТАНЦИЯ ПО БОРЬБЕ С БОЛЕЗНЯМИ ЖИВОТНЫХ"</t>
  </si>
  <si>
    <t>ОБЩЕСТВО С ОГРАНИЧЕННОЙ ОТВЕТСТВЕННОСТЬЮ "А-СТЕКЛО"</t>
  </si>
  <si>
    <t>МУНИЦИПАЛЬНОЕ КАЗЕННОЕ УЧРЕЖДЕНИЕ "АВАРИЙНО-СПАСАТЕЛЬНЫЙ ОТРЯД ЧАСТИНСКИЙ"</t>
  </si>
  <si>
    <t>ОБЩЕСТВО С ОГРАНИЧЕННОЙ ОТВЕТСТВЕННОСТЬЮ "КОММУНАЛ"</t>
  </si>
  <si>
    <t>МУНИЦИПАЛЬНОЕ АВТОНОМНОЕ ОБЩЕОБРАЗОВАТЕЛЬНОЕ УЧРЕЖДЕНИЕ "РЯБИНИНСКАЯ СРЕДНЯЯ ОБЩЕОБРАЗОВАТЕЛЬНАЯ ШКОЛА"</t>
  </si>
  <si>
    <t>МУНИЦИПАЛЬНОЕ АВТОНОМНОЕ УЧРЕЖДЕНИЕ КУЛЬТУРЫ "ЧАЙКОВСКИЙ ПАРК КУЛЬТУРЫ И ОТДЫХА"</t>
  </si>
  <si>
    <t>МУНИЦИПАЛЬНОЕ КАЗЕННОЕ УЧРЕЖДЕНИЕ "ЭКСПЛУАТАЦИОННО-ХОЗЯЙСТВЕННАЯ СЛУЖБА"</t>
  </si>
  <si>
    <t>ОБЩЕСТВО С ОГРАНИЧЕННОЙ ОТВЕТСТВЕННОСТЬЮ "ТОРГОВЫЙ ДОМ "ДАНИЛИХА"</t>
  </si>
  <si>
    <t>ОБЩЕСТВО С ОГРАНИЧЕННОЙ ОТВЕТСТВЕННОСТЬЮ "ПСМ - ГИДРАВЛИКА. ПЕРМЬ"</t>
  </si>
  <si>
    <t>ОБЩЕСТВО С ОГРАНИЧЕННОЙ ОТВЕТСТВЕННОСТЬЮ "УРАЛЛЕСПРОМ"</t>
  </si>
  <si>
    <t>МУНИЦИПАЛЬНОЕ КАЗЕННОЕ УЧРЕЖДЕНИЕ "УПРАВЛЕНИЕ ГРАЖДАНСКОЙ ЗАЩИТЫ КОЧЕВСКОГО МУНИЦИПАЛЬНОГО ОКРУГА"</t>
  </si>
  <si>
    <t>Муниципальное автономное учреждение "Чусовская центральная библиотека им.А.С. Пушкина"</t>
  </si>
  <si>
    <t>МУНИЦИПАЛЬНОЕ БЮДЖЕТНОЕ ОБЩЕОБРАЗОВАТЕЛЬНОЕ УЧРЕЖДЕНИЕ ЧАЙКОВСКАЯ СРЕДНЯЯ ОБЩЕОБРАЗОВАТЕЛЬНАЯ ШКОЛА</t>
  </si>
  <si>
    <t>ОБЩЕСТВО С ОГРАНИЧЕННОЙ ОТВЕТСТВЕННОСТЬЮ "СОВРЕМЕННЫЕ ТЕХНОЛОГИИ СТРОИТЕЛЬСТВА ТРУБОПРОВОДОВ"</t>
  </si>
  <si>
    <t>МУНИЦИПАЛЬНОЕ БЮДЖЕТНОЕ УЧРЕЖДЕНИЕ КУЛЬТУРЫ "ИЛЬИНСКИЙ КРАЕВЕДЧЕСКИЙ МУЗЕЙ"</t>
  </si>
  <si>
    <t>МУНИЦИПАЛЬНОЕ БЮДЖЕТНОЕ УЧРЕЖДЕНИЕ КУЛЬТУРЫ "ЦЕНТРАЛИЗОВАННАЯ БИБЛИОТЕЧНАЯ СИСТЕМА Г. КРАСНОКАМСКА"</t>
  </si>
  <si>
    <t>ОБЩЕСТВО С ОГРАНИЧЕННОЙ ОТВЕТСТВЕННОСТЬЮ "ТРАНСМЕТ"</t>
  </si>
  <si>
    <t>ОБЩЕСТВО С ОГРАНИЧЕННОЙ ОТВЕТСТВЕННОСТЬЮ "ОПТИ"</t>
  </si>
  <si>
    <t>МУНИЦИПАЛЬНОЕ КАЗЕННОЕ УЧРЕЖДЕНИЕ "ЕДИНАЯ ДЕЖУРНО-ДИСПЕТЧЕРСКАЯ СЛУЖБА И АВАРИЙНО-СПАСАТЕЛЬНОЕ ФОРМИРОВАНИЕ ЧЕРНУШИНСКОГО ГОРОДСКОГО ОКРУГА"</t>
  </si>
  <si>
    <t>МУНИЦИПАЛЬНОЕ УНИТАРНОЕ ПРЕДПРИЯТИЕ "КОММУНАЛЬНОЕ ХОЗЯЙСТВО"</t>
  </si>
  <si>
    <t>ОБЩЕСТВО С ОГРАНИЧЕННОЙ ОТВЕТСТВЕННОСТЬЮ "ТЕКА"</t>
  </si>
  <si>
    <t>МУНИЦИПАЛЬНОЕ БЮДЖЕТНОЕ УЧРЕЖДЕНИЕ КУЛЬТУРЫ "ЦЕНТРАЛИЗОВАННАЯ БИБЛИОТЕЧНАЯ СИСТЕМА ЧЕРНУШИНСКОГО ГОРОДСКОГО ОКРУГА"</t>
  </si>
  <si>
    <t>МУНИЦИПАЛЬНОЕ УНИТАРНОЕ ПРЕДПРИЯТИЕ "УИНСКТЕПЛОЭНЕРГО"</t>
  </si>
  <si>
    <t>Индивидуальный предприниматель Минин Сергей Юрьевич</t>
  </si>
  <si>
    <t>ОБЩЕСТВО С ОГРАНИЧЕННОЙ ОТВЕТСТВЕННОСТЬЮ "ГРИНВУМ"</t>
  </si>
  <si>
    <t>Учреждение "Культурно-спортивный центр «АЗОТ»</t>
  </si>
  <si>
    <t>ОБЩЕСТВО С ОГРАНИЧЕННОЙ ОТВЕТСТВЕННОСТЬЮ "СМТ"</t>
  </si>
  <si>
    <t>ОБЩЕСТВО С ОГРАНИЧЕННОЙ ОТВЕТСТВЕННОСТЬЮ "ПЕРМГАЛАНТЕРЕЯ"</t>
  </si>
  <si>
    <t>МУНИЦИПАЛЬНОЕ БЮДЖЕТНОЕ ОБЩЕОБРАЗОВАТЕЛЬНОЕ УЧРЕЖДЕНИЕ "ТЮШЕВСКАЯ СРЕДНЯЯ ОБЩЕОБРАЗОВАТЕЛЬНАЯ ШКОЛА"</t>
  </si>
  <si>
    <t>ОБЩЕСТВО С ОГРАНИЧЕННОЙ ОТВЕТСТВЕННОСТЬЮ "УРАЛРЕМСТРОЙ"</t>
  </si>
  <si>
    <t>ОБЩЕСТВО С ОГРАНИЧЕННОЙ ОТВЕТСТВЕННОСТЬЮ "ФАБРИКА ДВЕРЕЙ"</t>
  </si>
  <si>
    <t>ОБЩЕСТВО С ОГРАНИЧЕННОЙ ОТВЕТСТВЕННОСТЬЮ "ЧУСОВСКОЙ ЗАВОД ЭЛЕКТРОТЕХНИЧЕСКИХ ИЗДЕЛИЙ"</t>
  </si>
  <si>
    <t>ОБЩЕСТВО С ОГРАНИЧЕННОЙ ОТВЕТСТВЕННОСТЬЮ "МОНТАЖ И СЕРВИСНОЕ ОБСЛУЖИВАНИЕ ПРИБОРОВ УЧЕТА ЭНЕРГОРЕСУРСОВ И ИНЖЕНЕРНОГО ОБОРУДОВАНИЯ"</t>
  </si>
  <si>
    <t>МУНИЦИПАЛЬНОЕ АВТОНОМНОЕ
УЧРЕЖДЕНИЕ ДОПОЛНИТЕЛЬНОГО
ОБРАЗОВАНИЯ "ЦЕНТР ДЕТСКОГО
ТВОРЧЕСТВА "РОВЕСНИК"</t>
  </si>
  <si>
    <t>ОБЩЕСТВО С ОГРАНИЧЕННОЙ ОТВЕТСТВЕННОСТЬЮ "МОНАТ ГРУПП"</t>
  </si>
  <si>
    <t>ОБЩЕСТВО С ОГРАНИЧЕННОЙ ОТВЕТСТВЕННОСТЬЮ "ТРАКПЛАН"</t>
  </si>
  <si>
    <t>Индивидуальный предприниматель Хохряков Дмитрий Рудольфович</t>
  </si>
  <si>
    <t>ОБЩЕСТВО С ОГРАНИЧЕННОЙ ОТВЕТСТВЕННОСТЬЮ "ТРАНС - 2008"</t>
  </si>
  <si>
    <t>ОБЩЕСТВО С ОГРАНИЧЕННОЙ ОТВЕТСТВЕННОСТЬЮ "ФН МАШИНЫ"</t>
  </si>
  <si>
    <t>АКЦИОНЕРНОЕ ОБЩЕСТВО "ОМЕГА"</t>
  </si>
  <si>
    <t>МУНИЦИПАЛЬНОЕ БЮДЖЕТНОЕ УЧРЕЖДЕНИЕ "ЦЕНТР РАЗВИТИЯ КУЛЬТУРЫ И МОЛОДЕЖНОЙ ПОЛИТИКИ Г. НЫТВА"</t>
  </si>
  <si>
    <t>ГОСУДАРСТВЕННОЕ БЮДЖЕТНОЕ УЧРЕЖДЕНИЕ ДОПОЛНИТЕЛЬНОГО ОБРАЗОВАНИЯ ПЕРМСКОГО КРАЯ "СПОРТИВНО-АДАПТИВНАЯ ШКОЛА ПАРАЛИМПИЙСКОГО РЕЗЕРВА"</t>
  </si>
  <si>
    <t>МУНИЦИПАЛЬНОЕ КАЗЕННОЕ ОБЩЕОБРАЗОВАТЕЛЬНОЕ УЧРЕЖДЕНИЕ "НОЖОВСКАЯ ШКОЛА-ИНТЕРНАТ ДЛЯ ОБУЧАЮЩИХСЯ С ОГРАНИЧЕННЫМИ ВОЗМОЖНОСТЯМИ ЗДОРОВЬЯ VIII ВИДА"</t>
  </si>
  <si>
    <t>АКЦИОНЕРНОЕ ОБЩЕСТВО "ПЕРМИНЖСЕЛЬСТРОЙ"</t>
  </si>
  <si>
    <t>ОБЩЕСТВО С ОГРАНИЧЕННОЙ ОТВЕТСТВЕННОСТЬЮ "ПРОФЕССОРСКАЯ КЛИНИКА"</t>
  </si>
  <si>
    <t>ОБЩЕСТВО С ОГРАНИЧЕННОЙ ОТВЕТСТВЕННОСТЬЮ "УПРАВЛЯЮЩАЯ КОМПАНИЯ "КОМФОРТНАЯ СРЕДА"</t>
  </si>
  <si>
    <t>ОБЩЕСТВО С ОГРАНИЧЕННОЙ ОТВЕТСТВЕННОСТЬЮ "СПЕЦИАЛИЗИРОВАННЫЙ ЗАСТРОЙЩИК "ДОМ.59"</t>
  </si>
  <si>
    <t>ОБЩЕСТВО С ОГРАНИЧЕННОЙ ОТВЕТСТВЕННОСТЬЮ СПЕЦИАЛИЗИРОВАННЫЙ ЗАСТРОЙЩИК "ПЕТРОКОМИНВЕСТ"</t>
  </si>
  <si>
    <t>АКЦИОНЕРНОЕ ОБЩЕСТВО "ТРАНСНЕФТЬ-ПОДВОДСЕРВИС"</t>
  </si>
  <si>
    <t>ОБЩЕСТВО С ОГРАНИЧЕННОЙ ОТВЕТСТВЕННОСТЬЮ "УРАЛМЕХАНИКА"</t>
  </si>
  <si>
    <t>Общество с ограниченной ответственностью "ПЕРМАРХПРОЕКТ"</t>
  </si>
  <si>
    <t>Общество с ограниченной ответственностью "ПСК Стройэффект"</t>
  </si>
  <si>
    <t>ОБЩЕСТВО С ОГРАНИЧЕННОЙ ОТВЕТСТВЕННОСТЬЮ "НОВАЯ СЕРВИСНАЯ КОМПАНИЯ"</t>
  </si>
  <si>
    <t>ОБЩЕСТВО С ОГРАНИЧЕННОЙ ОТВЕТСТВЕННОСТЬЮ "НАЦИОНАЛЬНЫЙ РЕКЛАМНЫЙ АЛЬЯНС"</t>
  </si>
  <si>
    <t>ОБЩЕСТВО С ОГРАНИЧЕННОЙ ОТВЕТСТВЕННОСТЬЮ "РЕМОНТ И СТРОИТЕЛЬСТВО СЕТЕЙ "ПР И СС"</t>
  </si>
  <si>
    <t>Общество с ограниченной ответственностью "Пермская сетевая компания"</t>
  </si>
  <si>
    <t>ОБЩЕСТВО С ОГРАНИЧЕННОЙ ОТВЕТСТВЕННОСТЬЮ "ВИТИМ"</t>
  </si>
  <si>
    <t>Общество с Ограниченной Ответственностью "Лигно-Пластикат"</t>
  </si>
  <si>
    <t>Индивидуальный предприниматель Кычанов Николай Александрович</t>
  </si>
  <si>
    <t>Общество с ограниченной ответственностью "Втормет "</t>
  </si>
  <si>
    <t>Общество с ограниченной ответственностью "Заозерская пекарня"</t>
  </si>
  <si>
    <t>Общество с ограниченной ответственностью "Никельпром"</t>
  </si>
  <si>
    <t>Общество с ограниченной ответственностью "ПРОМ РЕГИОН"</t>
  </si>
  <si>
    <t>Общество с ограниченной ответственностью "Комфорт"</t>
  </si>
  <si>
    <t>Акционерное общество "39 арсенал"</t>
  </si>
  <si>
    <t>СЕЛЬСКОХОЗЯЙСТВЕННЫЙ ПРОИЗВОДСТВЕННЫЙ КООПЕРАТИВ "КОЛХОЗ ИМЕНИ ДЗЕРЖИНСКОГО"</t>
  </si>
  <si>
    <t>Общество с ограниченной ответственностью «Строительное управление №967»</t>
  </si>
  <si>
    <t>Общество с ограниченной ответственностью "Западно-Уральский хром"</t>
  </si>
  <si>
    <t>ИП Похлебухин Сергей Николаевич</t>
  </si>
  <si>
    <t>Акционерное Общество "Феррум"</t>
  </si>
  <si>
    <t>Общество с ограниченной ответственностью Производственная Компания "Химпэк"</t>
  </si>
  <si>
    <t xml:space="preserve">Индивидуальный предприниматель Мухутдинов Рафит Вагизович </t>
  </si>
  <si>
    <t>Индивидуальный предприниматель Гаричева Наталья Николаевна</t>
  </si>
  <si>
    <t>Общество с ограниченной отвественностью "Маслозавод "Октябрьский"</t>
  </si>
  <si>
    <t>Открытое акционерное общество "Пермский мотовозоремонтный завод "Ремпутьмаш"</t>
  </si>
  <si>
    <t>Общество с ограниченной ответственностью «Энергетическая компания «РИФ»</t>
  </si>
  <si>
    <t>Индивидуальный предприниматель Петросян Вачаган Бегларович</t>
  </si>
  <si>
    <t>МУНИЦИПАЛЬНОЕ БЮДЖЕТНОЕ ОБЩЕОБРАЗОВАТЕЛЬНОЕ УЧРЕЖДЕНИЕ "ОСИНСКАЯ СРЕДНЯЯ ОБЩЕОБРАЗОВАТЕЛЬНАЯ ШКОЛА №1 ИМЕНИ ГЕРОЯ РОССИЙСКОЙ ФЕДЕРАЦИИ В.П.БРЮХОВА"</t>
  </si>
  <si>
    <t>Акционерное общество "Завод железобетонных и строительных конструкций № 1"</t>
  </si>
  <si>
    <t>Индивидуальный предприниматель Попов Иван Юрьевич</t>
  </si>
  <si>
    <t>Общество с ограниченной ответственностью "Судоходная компания"</t>
  </si>
  <si>
    <t>ФЕДЕРАЛЬНОЕ КАЗЕННОЕ УЧРЕЖДЕНИЕ "СЛЕДСТВЕННЫЙ ИЗОЛЯТОР № 4 ГЛАВНОГО УПРАВЛЕНИЯ ФЕДЕРАЛЬНОЙ СЛУЖБЫ ИСПОЛНЕНИЯ НАКАЗАНИЙ  ПО ПЕРМСКОМУ КРАЮ"</t>
  </si>
  <si>
    <t>Крестьянское (фермерское) хозяйство Вавилина Оксана Анатольевна</t>
  </si>
  <si>
    <t>Индивидуальнй предприниматель Чупина Александра Николаевна</t>
  </si>
  <si>
    <t>ОБЩЕСТВО С ОГРАНИЧЕННОЙ ОТВЕТСТВЕННОСТЬЮ "ЧЕРНОВСКОЕ ТОРГОВО-ПРОИЗВОДСТВЕННОЕ ПРЕДПРИЯТИЕ"</t>
  </si>
  <si>
    <t>СЕЛЬСКОХОЗЯЙСТВЕННЫЙ ПРОИЗВОДСТВЕННЫЙ КООПЕРАТИВ "РОДИНА"</t>
  </si>
  <si>
    <t>Публичное акционерное общество "Газпром спецгазавтотранс"</t>
  </si>
  <si>
    <t xml:space="preserve"> Общество с ограниченной ответственностью «Сервис трубопроводного транспорта»</t>
  </si>
  <si>
    <t>Глава крестьянского (фермерского) хозяйства Кривощеков Федор Дмитриевич</t>
  </si>
  <si>
    <t>АКЦИОНЕРНОЕ ОБЩЕСТВО "АГРО-АЛЬЯНС"</t>
  </si>
  <si>
    <t>Индивидуальный предприниматель Полежаев Сергей Леонидович</t>
  </si>
  <si>
    <t>Общество с ограниченной ответственностью «Сатурн-Р»</t>
  </si>
  <si>
    <t>Муниципальное унитарное предприятие "Водоканал"</t>
  </si>
  <si>
    <t>Общество с ограниченной ответственностью "ГСИ-Пермнефтегазстрой"</t>
  </si>
  <si>
    <t>Муниципальное унитарное предприятие "Губахинские городские электрические сети"</t>
  </si>
  <si>
    <t>ООО "ЦБК "КАМА"</t>
  </si>
  <si>
    <t>Акционерное Общество "Искра-Энергетика"</t>
  </si>
  <si>
    <t>Общество с ограниченной ответственностью "Пермский завод бытовой химии"</t>
  </si>
  <si>
    <t>ОБЩЕСТВО С ОГРАНИЧЕННОЙ ОТВЕТСТВЕННОСТЬЮ "ПЕРМСКАЯ ПРОИЗВОДСТВЕННАЯ КОМПАНИЯ "КАСКАД"</t>
  </si>
  <si>
    <t>ОТКРЫТОЕ АКЦИОНЕРНОЕ ОБЩЕСТВО "ГОРНОЗАВОДСКЦЕМЕНТ"</t>
  </si>
  <si>
    <t>Индивидуальный предприниматель Плотников Андрей Николаевич</t>
  </si>
  <si>
    <t>Акционерное общество "Березниковская сетевая компания"</t>
  </si>
  <si>
    <t>Акционерное общество "Пермский мясокомбинат"</t>
  </si>
  <si>
    <t>Общество с ограниченной ответственностью «ГСИ - Трест №7»</t>
  </si>
  <si>
    <t>Индивидуальный предприниматель Занин Валерий Николаевич</t>
  </si>
  <si>
    <t>ООО "ЛУКОЙЛ-Пермнефтепродукт" УРС ПК</t>
  </si>
  <si>
    <t>Общество с ограниченной ответственностью "Первый хлеб"</t>
  </si>
  <si>
    <t>ОБЩЕСТВО С ОГРАНИЧЕННОЙ ОТВЕТСТВЕННОСТЬЮ "СПЕЦИАЛИЗИРОВАННЫЙ ЗАСТРОЙЩИК "ГОРИЗОНТ"</t>
  </si>
  <si>
    <t>ОБЩЕСТВО С ОГРАНИЧЕННОЙ ОТВЕТСТВЕННОСТЬЮ "ПРОКС"</t>
  </si>
  <si>
    <t>ОБЩЕСТВО С ОГРАНИЧЕННОЙ ОТВЕТСТВЕННОСТЬЮ "СТРОИТЕЛЬНЫЕ РЕСУРСЫ"</t>
  </si>
  <si>
    <t>ОБЩЕСТВО С ОГРАНИЧЕННОЙ ОТВЕТСТВЕННОСТЬЮ "НИЖЕГОРОДСКАЯ ФИРМА АТОМ-СТРОЙ"</t>
  </si>
  <si>
    <t>ОБЩЕСТВО С ОГРАНИЧЕННОЙ ОТВЕТСТВЕННОСТЬЮ "ВТОРМЕТАЛЛИСТ"</t>
  </si>
  <si>
    <t>Акционерное общество "Научно-производственное объединение "КУРГАНПРИБОР"</t>
  </si>
  <si>
    <t>ОБЩЕСТВО С ОГРАНИЧЕННОЙ ОТВЕТСТВЕННОСТЬЮ "ТРЕК"</t>
  </si>
  <si>
    <t>ОБЩЕСТВО С ОГРАНИЧЕННОЙ ОТВЕТСТВЕННОСТЬЮ "ЛЕНИНСКОЕ"</t>
  </si>
  <si>
    <t>ОБЩЕСТВО С ОГРАНИЧЕННОЙ ОТВЕТСТВЕННОСТЬЮ "ЭЛТЕХ ПЕРМЬ"</t>
  </si>
  <si>
    <t>ОБЩЕСТВО С ОГРАНИЧЕННОЙ ОТВЕТСТВЕННОСТЬЮ "СПЕЦИАЛИЗИРОВАННЫЙ ЗАСТРОЙЩИК - МИНИПОЛИС КУЛТАЕВО ПАРК"</t>
  </si>
  <si>
    <t>АКЦИОНЕРНОЕ ОБЩЕСТВО "ЮГОВСКАЯ МЕБЕЛЬНАЯ ФАБРИКА"</t>
  </si>
  <si>
    <t>ОБЩЕСТВО С ОГРАНИЧЕННОЙ ОТВЕТСТВЕННОСТЬЮ "КУДЫМКАРСКОЕ КОММУНАЛЬНОЕ ПРЕДПРИЯТИЕ"</t>
  </si>
  <si>
    <t>ОБЩЕСТВО С ОГРАНИЧЕННОЙ ОТВЕТСТВЕННОСТЬЮ "ИНКОМСТРОЙ"</t>
  </si>
  <si>
    <t>ОБЩЕСТВО С ОГРАНИЧЕННОЙ ОТВЕТСТВЕННОСТЬЮ "Г.А.-БИЛДИНГ"</t>
  </si>
  <si>
    <t>ОБЩЕСТВО С ОГРАНИЧЕННОЙ ОТВЕТСТВЕННОСТЬЮ "НЕД-ПЕРМЬ"</t>
  </si>
  <si>
    <t>ОБЩЕСТВО С ОГРАНИЧЕННОЙ ОТВЕТСТВЕННОСТЬЮ "РЕМОНТНО-ДИАГНОСТИЧЕСКАЯ КОМПАНИЯ "ЭЛЕКТРИЧЕСКИЕ СЕТИ"</t>
  </si>
  <si>
    <t>ОБЩЕСТВО С ОГРАНИЧЕННОЙ ОТВЕТСТВЕННОСТЬЮ "МИНЕРАЛ"</t>
  </si>
  <si>
    <t>Индивидуальный предприниматель Матюшенко Дмитрий Валентинович</t>
  </si>
  <si>
    <t>ОБЩЕСТВО С ОГРАНИЧЕННОЙ ОТВЕТСТВЕННОСТЬЮ "ПЕРМСПЕЦКОМ"</t>
  </si>
  <si>
    <t>ОБЩЕСТВО С ОГРАНИЧЕННОЙ ОТВЕТСТВЕННОСТЬЮ "ЯРУС КОНСТРАКШН"</t>
  </si>
  <si>
    <t>ОБЩЕСТВО С ОГРАНИЧЕННОЙ ОТВЕТСТВЕННОСТЬЮ "КАЛИНИНА"</t>
  </si>
  <si>
    <t>ОБЩЕСТВО С ОГРАНИЧЕННОЙ ОТВЕТСТВЕННОСТЬЮ СПЕЦИАЛИЗИРОВАННЫЙ ЗАСТРОЙЩИК "ГРАД-ИНВЕСТ"</t>
  </si>
  <si>
    <t>ОБЩЕСТВО С ОГРАНИЧЕННОЙ ОТВЕТСТВЕННОСТЬЮ "ПИХТА"</t>
  </si>
  <si>
    <t>ОБЩЕСТВО С ОГРАНИЧЕННОЙ ОТВЕТСТВЕННОСТЬЮ "ТОРГОВЫЙ ДОМ МАШИНОСТРОИТЕЛЬНЫЙ ЗАВОД"</t>
  </si>
  <si>
    <t>ОБЩЕСТВО С ОГРАНИЧЕННОЙ ОТВЕТСТВЕННОСТЬЮ "КОМПАНИЯ МЕТАЛЛ ПРОФИЛЬ УРАЛ"</t>
  </si>
  <si>
    <t>ОБЩЕСТВО С ОГРАНИЧЕННОЙ ОТВЕТСТВЕННОСТЬЮ "ЦЕНТР НЕРУД"</t>
  </si>
  <si>
    <t>ОБЩЕСТВО С ОГРАНИЧЕННОЙ ОТВЕТСТВЕННОСТЬЮ "ВЕРТЕКС"</t>
  </si>
  <si>
    <t>ОБЩЕСТВО С ОГРАНИЧЕННОЙ ОТВЕТСТВЕННОСТЬЮ "ДИАЛ СТРОЙ"</t>
  </si>
  <si>
    <t>МУНИЦИПАЛЬНОЕ УНИТАРНОЕ ПРЕДПРИЯТИЕ "КОММУНАЛЬНЫЕ ТЕПЛОВЫЕ СЕТИ" КИЗЕЛОВСКОГО ГОРОДСКОГО ОКРУГА</t>
  </si>
  <si>
    <t>ОБЩЕСТВО С ОГРАНИЧЕННОЙ ОТВЕТСТВЕННОСТЬЮ "ЖЕЛЕЗНОДОРОЖНЫЙ ХЛЕБ"</t>
  </si>
  <si>
    <t>ОБЩЕСТВО С ОГРАНИЧЕННОЙ ОТВЕТСТВЕННОСТЬЮ "ВОЛГАПРОЕКТБЕЗОПАСНОСТЬ"</t>
  </si>
  <si>
    <t>ОБЩЕСТВО С ОГРАНИЧЕННОЙ ОТВЕТСТВЕННОСТЬЮ "СПЕЦИАЛИЗИРОВАННЫЙ ЗАСТРОЙЩИК "СИГМА"</t>
  </si>
  <si>
    <t>ОБЩЕСТВО С ОГРАНИЧЕННОЙ ОТВЕТСТВЕННОСТЬЮ СПЕЦИАЛИЗИРОВАННЫЙ ЗАСТРОЙЩИК "КАРПИНСКИЙ"</t>
  </si>
  <si>
    <t>ОБЩЕСТВО С ОГРАНИЧЕННОЙ ОТВЕТСТВЕННОСТЬЮ "АЛЬТИМА СТРОЙ"</t>
  </si>
  <si>
    <t>ОБЩЕСТВО С ОГРАНИЧЕННОЙ ОТВЕТСТВЕННОСТЬЮ "ПОЛЕ"</t>
  </si>
  <si>
    <t>ОБЩЕСТВО С ОГРАНИЧЕННОЙ ОТВЕТСТВЕННОСТЬЮ "ПРОФКОНСАЛТИНВЕСТ"</t>
  </si>
  <si>
    <t>ОБЩЕСТВО С ОГРАНИЧЕННОЙ ОТВЕТСТВЕННОСТЬЮ "АНТАРЕС"</t>
  </si>
  <si>
    <t>ОБЩЕСТВО С ОГРАНИЧЕННОЙ ОТВЕТСТВЕННОСТЬЮ "СОЮЗКОМПЛЕКТ"</t>
  </si>
  <si>
    <t>ОБЩЕСТВО С ОГРАНИЧЕННОЙ ОТВЕТСТВЕННОСТЬЮ "ОБЪЕДИНЕННАЯ СТРОИТЕЛЬНАЯ КОМПАНИЯ КРОНОС"</t>
  </si>
  <si>
    <t>ОБЩЕСТВО С ОГРАНИЧЕННОЙ ОТВЕТСТВЕННОСТЬЮ "МАКССТРОЙ"</t>
  </si>
  <si>
    <t>Индивидуальный предприниматель Яговкин Глеб Дмитриевич</t>
  </si>
  <si>
    <t>ОБЩЕСТВО С ОГРАНИЧЕННОЙ ОТВЕТСТВЕННОСТЬЮ "ЭЛИЗИУМ"</t>
  </si>
  <si>
    <t>ОБЩЕСТВО С ОГРАНИЧЕННОЙ ОТВЕТСТВЕННОСТЬЮ "СПЕЦИАЛИЗИРОВАННЫЙ ЗАСТРОЙЩИК "ВАРИАНТ ИНВЕСТ"</t>
  </si>
  <si>
    <t>ОБЩЕСТВО С ОГРАНИЧЕННОЙ ОТВЕТСТВЕННОСТЬЮ "ЭКОЛОГИЧЕСКИЕ ТЕХНОЛОГИИ"</t>
  </si>
  <si>
    <t>ОБЩЕСТВО С ОГРАНИЧЕННОЙ ОТВЕТСТВЕННОСТЬЮ НАУЧНО-ПРОИЗВОДСТВЕННОЕ ПРЕДПРИЯТИЕ "ТЕХНОЛОГИЯ"</t>
  </si>
  <si>
    <t>ОБЩЕСТВО С ОГРАНИЧЕННОЙ ОТВЕТСТВЕННОСТЬЮ "ПРИКАМСКИЙ МАШИНОСТРОИТЕЛЬНЫЙ ЗАВОД"</t>
  </si>
  <si>
    <t>ОБЩЕСТВО С ОГРАНИЧЕННОЙ ОТВЕТСТВЕННОСТЬЮ "БИОТАР"</t>
  </si>
  <si>
    <t>СЕЛЬСКОХОЗЯЙСТВЕННЫЙ ПОТРЕБИТЕЛЬСКИЙ СБЫТОВОЙ ПЕРЕРАБАТЫВАЮЩИЙ КООПЕРАТИВ "МЯСНИЦА"</t>
  </si>
  <si>
    <t>ОБЩЕСТВО С ОГРАНИЧЕННОЙ ОТВЕТСТВЕННОСТЬЮ "ПРОМСТРОЙМОНТАЖ"</t>
  </si>
  <si>
    <t>Индивидуальный предприниматель Рогожников Алексей Юрьевич</t>
  </si>
  <si>
    <t>ОБЩЕСТВО С ОГРАНИЧЕННОЙ ОТВЕТСТВЕННОСТЬЮ "РУССКИЙ ЛЕС"</t>
  </si>
  <si>
    <t>ОБЩЕСТВО С ОГРАНИЧЕННОЙ ОТВЕТСТВЕННОСТЬЮ ФСК "МОСТООТРЯД-47"</t>
  </si>
  <si>
    <t>Индивидуальный предприниматель Эйниев Парвиз Мубариз Оглы</t>
  </si>
  <si>
    <t>ОБЩЕСТВО С ОГРАНИЧЕННОЙ ОТВЕТСТВЕННОСТЬЮ "ВЕСТ"</t>
  </si>
  <si>
    <t>АКЦИОНЕРНОЕ ОБЩЕСТВО "ДОРОГИ И МОСТЫ"</t>
  </si>
  <si>
    <t>Индивидуальный предприниматель Борщева Валентина Олеговна</t>
  </si>
  <si>
    <t>ОБЩЕСТВО С ОГРАНИЧЕННОЙ ОТВЕТСТВЕННОСТЬЮ "МНОГООТРАСЛЕВОЕ ОБЪЕДИНЕНИЕ "КРЕПАР"</t>
  </si>
  <si>
    <t>ОБЩЕСТВО С ОГРАНИЧЕННОЙ ОТВЕТСТВЕННОСТЬЮ "УНИВЕРСАЛСТРОЙ"</t>
  </si>
  <si>
    <t>ОБЩЕСТВО С ОГРАНИЧЕННОЙ ОТВЕТСТВЕННОСТЬЮ "ЭСТЕК-КОНТРАКТ"</t>
  </si>
  <si>
    <t>СЕЛЬСКОХОЗЯЙСТВЕННЫЙ ПОТРЕБИТЕЛЬСКИЙ СБЫТОВОЙ ПЕРЕРАБАТЫВАЮЩИЙ КООПЕРАТИВ "АГРОХАУС"</t>
  </si>
  <si>
    <t>ОБЩЕСТВО С ОГРАНИЧЕННОЙ ОТВЕТСТВЕННОСТЬЮ "ТК "ПАРТНЕР"</t>
  </si>
  <si>
    <t>ОБЩЕСТВО С ОГРАНИЧЕННОЙ ОТВЕТСТВЕННОСТЬЮ СПЕЦИАЛИЗИРОВАННЫЙ ЗАСТРОЙЩИК ЖИЛИЩНЫЙ КОМПЛЕКС "КОНТИНЕНТ"</t>
  </si>
  <si>
    <t>Индивидульный предприниматель Григорьев Алексей Владимирович</t>
  </si>
  <si>
    <t>ОБЩЕСТВО С ОГРАНИЧЕННОЙ ОТВЕТСТВЕННОСТЬЮ "ЗАПАДНЫЙ УРАЛ ЖБИ"</t>
  </si>
  <si>
    <t>ОБЩЕСТВО С ОГРАНИЧЕННОЙ ОТВЕТСТВЕННОСТЬЮ "КОРСЭЛЬ"</t>
  </si>
  <si>
    <t>ОБЩЕСТВО С ОГРАНИЧЕННОЙ ОТВЕТСТВЕННОСТЬЮ "СТРОИТЕЛЬНАЯ КОМПАНИЯ "ПРОМВЕРТИКАЛЬ"</t>
  </si>
  <si>
    <t>ОБЩЕСТВО С ОГРАНИЧЕННОЙ ОТВЕТСТВЕННОСТЬЮ "ЖИЛСТРОЙ"</t>
  </si>
  <si>
    <t>ОБЩЕСТВО С ОГРАНИЧЕННОЙ ОТВЕТСТВЕННОСТЬЮ "ДОМИНАНТ-БИЛДИНГ"</t>
  </si>
  <si>
    <t>ОБЩЕСТВО С ОГРАНИЧЕННОЙ ОТВЕТСТВЕННОСТЬЮ СПЕЦИАЛИЗИРОВАННЫЙ ЗАСТРОЙЩИК "ЭНТУЗИАСТ"</t>
  </si>
  <si>
    <t>ОБЩЕСТВО С ОГРАНИЧЕННОЙ ОТВЕТСТВЕННОСТЬЮ СПЕЦИАЛИЗИРОВАННЫЙ ЗАСТРОЙЩИК "МОЛОТ"</t>
  </si>
  <si>
    <t>Глава крестьянского (фермерского) хозяйства Нестерова Татьяна Николаевна</t>
  </si>
  <si>
    <t>ОБЩЕСТВО С ОГРАНИЧЕННОЙ ОТВЕТСТВЕННОСТЬЮ "ЦЕНТР ОХРАНЫ ТРУДА "ЭКСПЕРТ"</t>
  </si>
  <si>
    <t>ОБЩЕСТВО С ОГРАНИЧЕННОЙ ОТВЕТСТВЕННОСТЬЮ "МОСКОВСКАЯ ИННОВАЦИОННО-ЛИЗИНГОВАЯ КОМПАНИЯ"</t>
  </si>
  <si>
    <t>ОБЩЕСТВО С ОГРАНИЧЕННОЙ ОТВЕТСТВЕННОСТЬЮ "СПЕЦИАЛИЗИРОВАННЫЙ ЗАСТРОЙЩИК "СТРОИМ ВМЕСТЕ ПЕРМЬ"</t>
  </si>
  <si>
    <t>ОБЩЕСТВО С ОГРАНИЧЕННОЙ ОТВЕТСТВЕННОСТЬЮ "АГРОФИРМА "ТИК"</t>
  </si>
  <si>
    <t>ОБЩЕСТВО С ОГРАНИЧЕННОЙ ОТВЕТСТВЕННОСТЬЮ "СОЛНЕСС-МЕТАЛЛ"</t>
  </si>
  <si>
    <t>ОБЩЕСТВО С ОГРАНИЧЕННОЙ ОТВЕТСТВЕННОСТЬЮ "СЕВЕР-ЛЕС"</t>
  </si>
  <si>
    <t>ОБЩЕСТВО С ОГРАНИЧЕННОЙ ОТВЕТСТВЕННОСТЬЮ "СПЛАВЫ ПРОМЫШЛЕННОГО ОБОРУДОВАНИЯ"</t>
  </si>
  <si>
    <t>ОБЩЕСТВО С ОГРАНИЧЕННОЙ ОТВЕТСТВЕННОСТЬЮ "ПРОМЭНЕРГОСЕРВИС"</t>
  </si>
  <si>
    <t>ОБЩЕСТВО С ОГРАНИЧЕННОЙ ОТВЕТСТВЕННОСТЬЮ "ПЕРМЬДОБЫЧА"</t>
  </si>
  <si>
    <t>ОБЩЕСТВО С ОГРАНИЧЕННОЙ ОТВЕТСТВЕННОСТЬЮ "РЕСУРССТРОЙ"</t>
  </si>
  <si>
    <t>ОБЩЕСТВО С ОГРАНИЧЕННОЙ ОТВЕТСТВЕННОСТЬЮ "ВЕЛСТАНД"</t>
  </si>
  <si>
    <t>ОБЩЕСТВО С ОГРАНИЧЕННОЙ ОТВЕТСТВЕННОСТЬЮ ПРОИЗВОДСТВЕННОЕ ПРЕДПРИЯТИЕ "СПЕЦАВТОПРИЦЕП"</t>
  </si>
  <si>
    <t>ОБЩЕСТВО С ОГРАНИЧЕННОЙ ОТВЕТСТВЕННОСТЬЮ "СТРОЙМЕХАНИЗАЦИЯ"</t>
  </si>
  <si>
    <t>МУНИЦИПАЛЬНОЕ УНИТАРНОЕ ПРЕДПРИЯТИЕ БЕРЕЗОВСКОГО МУНИЦИПАЛЬНОГО ОКРУГА ПЕРМСКОГО КРАЯ "ВОДОКАНАЛ"</t>
  </si>
  <si>
    <t>ОБЩЕСТВО С ОГРАНИЧЕННОЙ ОТВЕТСТВЕННОСТЬЮ "СПЕЦИАЛИЗИРОВАННЫЙ ЗАСТРОЙЩИК "ФОРМА"</t>
  </si>
  <si>
    <t>ОБЩЕСТВО С ОГРАНИЧЕННОЙ ОТВЕТСТВЕННОСТЬЮ СТРОИТЕЛЬНОЕ УПРАВЛЕНИЕ-157</t>
  </si>
  <si>
    <t>ОБЩЕСТВО С ОГРАНИЧЕННОЙ ОТВЕТСТВЕННОСТЬЮ "ПС-ГРУПП"</t>
  </si>
  <si>
    <t>ОБЩЕСТВО С ОГРАНИЧЕННОЙ ОТВЕТСТВЕННОСТЬЮ "ПЕРМСТРОЙМЕТ+"</t>
  </si>
  <si>
    <t>Индивидуальный предприниматель Шехурдин Сергей Сергеевич</t>
  </si>
  <si>
    <t>ОБЩЕСТВО С ОГРАНИЧЕННОЙ ОТВЕТСТВЕННОСТЬЮ "НИКОЛАЕВСКОЕ"</t>
  </si>
  <si>
    <t>АКЦИОНЕРНОЕ ОБЩЕСТВО "ГОРТРАНСРЕСУРС"</t>
  </si>
  <si>
    <t>ОБЩЕСТВО С ОГРАНИЧЕННОЙ ОТВЕТСТВЕННОСТЬЮ "КОЙВА"</t>
  </si>
  <si>
    <t>МУНИЦИПАЛЬНОЕ УНИТАРНОЕ ПРЕДПРИЯТИЕ "ЯЙВА-ВОДОКАНАЛ" АЛЕКСАНДРОВСКОГО МУНИЦИПАЛЬНОГО ОКРУГА</t>
  </si>
  <si>
    <t>ОБЩЕСТВО С ОГРАНИЧЕННОЙ ОТВЕТСТВЕННОСТЬЮ "СУРЬЯ"</t>
  </si>
  <si>
    <t>Индивидуальный предприниматель Иванов Михаил Викторович</t>
  </si>
  <si>
    <t>АДМИНИСТРАЦИЯ ОКТЯБРЬСКОГО ГОРОДСКОГО ОКРУГА ПЕРМСКОГО КРАЯ</t>
  </si>
  <si>
    <t>МУНИЦИПАЛЬНОЕ БЮДЖЕТНОЕ УЧРЕЖДЕНИЕ "ПАССАЖИРСКИЕ ПЕРЕВОЗКИ"</t>
  </si>
  <si>
    <t>ОБЩЕСТВО С ОГРАНИЧЕННОЙ ОТВЕТСТВЕННОСТЬЮ "ПОЛИГОН ТВЕРДЫХ БЫТОВЫХ ОТХОДОВ"</t>
  </si>
  <si>
    <t>ОБЩЕСТВО С ОГРАНИЧЕННОЙ ОТВЕТСТВЕННОСТЬЮ "ТЕБОЙЛ РУС"</t>
  </si>
  <si>
    <t>ОАО "Гипсополимер"</t>
  </si>
  <si>
    <t>ООО "ПЕРМСКИЙ УЗЕЛ ПЕРЕРАБОТКИ ОТХОДОВ"</t>
  </si>
  <si>
    <t>ООО "ПКФ ХИМАГРО-ПЕРМЬ"</t>
  </si>
  <si>
    <t>ИП Шипицын С.В.</t>
  </si>
  <si>
    <t>ООО "УТИЛИТЕХ"</t>
  </si>
  <si>
    <t>КГБУ "ДЭС"</t>
  </si>
  <si>
    <t>АО "ИНТРАНС ПК"</t>
  </si>
  <si>
    <t>ООО "ПРАЙМ-ТЕХСЕРВИС"</t>
  </si>
  <si>
    <t>ИП Фефелов В.Н.</t>
  </si>
  <si>
    <t>ООО "УЗПМ"</t>
  </si>
  <si>
    <t>ООО "ТТК"</t>
  </si>
  <si>
    <t>ООО "ГИЛАЗ"</t>
  </si>
  <si>
    <t>ООО "Проектмедстрой"</t>
  </si>
  <si>
    <t xml:space="preserve">Перечень хозяйствующих субъектов Пермского края, обязанных предоставить формы № 2-ТП (отходы) за 2024 год </t>
  </si>
  <si>
    <t>ОАО "РЖД"</t>
  </si>
  <si>
    <t>Акционерного общества «Газпром электрогаз»</t>
  </si>
  <si>
    <t>ПАО «Федеральная гидрогенерирующая компания РусГидро»</t>
  </si>
  <si>
    <t xml:space="preserve"> АО "ТК "МЕГАПОЛИС" </t>
  </si>
  <si>
    <t xml:space="preserve"> ООО "СЕРВИСНАЯ ГРУЗОВАЯ КОМПАНИЯ"</t>
  </si>
  <si>
    <t xml:space="preserve"> АО "ТК РУСГИДРО"</t>
  </si>
  <si>
    <t>ООО "Транспортно-Экспедиторская Компания Нижегородский Экспресс"</t>
  </si>
  <si>
    <t>ФБУ "Администрация "КАМВОДПУТЬ"</t>
  </si>
  <si>
    <t xml:space="preserve"> ФКУ "УПРАВЛЕНИЕ ВНЕВЕДОМСТВЕННОЙ ОХРАНЫ ВОЙСК НАЦИОНАЛЬНОЙ ГВАРДИИ РОССИЙСКОЙ ФЕДЕРАЦИИ ПО ПЕРМСКОМУ КРАЮ"</t>
  </si>
  <si>
    <t xml:space="preserve"> ОБЩЕСТВО С ОГРАНИЧЕННОЙ ОТВЕТСТВЕННОСТЬЮ "ФАУБЕХА"</t>
  </si>
  <si>
    <t>АО "ВНИИ Галургии"</t>
  </si>
  <si>
    <t>КГАСАУ  социального обслуживания населения "Пермский геронтопсихиатрический центр"</t>
  </si>
  <si>
    <t>Государственное бюджетное учреждение Пермского края "Кучинский психоневрологический интернат"</t>
  </si>
  <si>
    <t>ООО "АРГОС" - ЧУРС</t>
  </si>
  <si>
    <t>ПАО "Корпорация ВСМПО-АВИСМА"</t>
  </si>
  <si>
    <t xml:space="preserve">ПУБЛИЧНОЕ АКЦИОНЕРНОЕ ОБЩЕСТВО "РОССЕТИ УРАЛ" </t>
  </si>
  <si>
    <t xml:space="preserve">АО "УРАЛМОСТОСТРОЙ" </t>
  </si>
  <si>
    <t xml:space="preserve">ООО "Лаб Индастриз" </t>
  </si>
  <si>
    <t xml:space="preserve"> Российское объединение инкассации (РОСИНКАС)  Центрального банка РФ (Банка России)</t>
  </si>
  <si>
    <t xml:space="preserve"> АО "ОХК "УРАЛХИМ" </t>
  </si>
  <si>
    <t xml:space="preserve"> АКБ "ФОРА-БАНК" (АО) </t>
  </si>
  <si>
    <t xml:space="preserve">Акционерное общество "Интер РАО - Электрогенерация" </t>
  </si>
  <si>
    <t xml:space="preserve">Общество Ограниченной Ответственности  "Сириал Партнерс Рус" </t>
  </si>
  <si>
    <t>ООО "Новая вагоноремонтная компания"</t>
  </si>
  <si>
    <t xml:space="preserve">ПАО "Сбербанк России" </t>
  </si>
  <si>
    <t>А АО "НПФ "БЛАГОСОСТОЯНИЕ"</t>
  </si>
  <si>
    <t>ООО "Сервисная компания  "ПетроАльянс"</t>
  </si>
  <si>
    <t>АО "Федеральная пассажирская компания"</t>
  </si>
  <si>
    <t xml:space="preserve"> ООО "ОСЗ" </t>
  </si>
  <si>
    <t xml:space="preserve">ФКУ "ЦЕНТР ПО ОБЕСПЕЧЕНИЮ ДЕЯТЕЛЬНОСТИ КАЗНАЧЕЙСТВА РОССИИ" </t>
  </si>
  <si>
    <t xml:space="preserve">ООО "РесурсТранс" </t>
  </si>
  <si>
    <t xml:space="preserve"> ФГУП «Почта России»</t>
  </si>
  <si>
    <t xml:space="preserve"> ФКУ "ГУ "ВО МИНФИНА РОССИИ"</t>
  </si>
  <si>
    <t>ООО "КВАРЦ ГРУПП"</t>
  </si>
  <si>
    <t xml:space="preserve">Общество с ограниченной ответственностью "Инновационная Сервисная Компания "ПетроИнжиниринг" </t>
  </si>
  <si>
    <t>АО "Страховое общество газовой промышленности"</t>
  </si>
  <si>
    <t>АО «СГ-Транс»</t>
  </si>
  <si>
    <t>ПАО "ПРОМСВЯЗЬБАНК"</t>
  </si>
  <si>
    <t>АО Российский научный центр "Прикладная Химия (ГИПХ)"</t>
  </si>
  <si>
    <t xml:space="preserve">АО "ГОЗНАК" </t>
  </si>
  <si>
    <t xml:space="preserve">Перечень не является исчерпывающим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</si>
</sst>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u/>
      <sz val="10"/>
      <color rgb="FFFF0000"/>
      <name val="Calibri"/>
      <family val="2"/>
      <charset val="204"/>
      <scheme val="minor"/>
    </font>
    <font>
      <b/>
      <sz val="28"/>
      <color rgb="FFFF000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1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A1A4E-FB41-4BC8-8B57-FE1F3D68CCC5}">
  <dimension ref="A1:C10643"/>
  <sheetViews>
    <sheetView tabSelected="1" view="pageBreakPreview" topLeftCell="A3270" zoomScaleNormal="100" zoomScaleSheetLayoutView="100" workbookViewId="0">
      <selection activeCell="I4" sqref="I4"/>
    </sheetView>
  </sheetViews>
  <sheetFormatPr defaultRowHeight="12.75" x14ac:dyDescent="0.2"/>
  <cols>
    <col min="1" max="1" width="9.140625" style="3"/>
    <col min="2" max="2" width="67.5703125" style="5" customWidth="1"/>
    <col min="3" max="3" width="22.140625" style="1" customWidth="1"/>
    <col min="4" max="16384" width="9.140625" style="2"/>
  </cols>
  <sheetData>
    <row r="1" spans="1:3" ht="39" customHeight="1" x14ac:dyDescent="0.2">
      <c r="A1" s="22" t="s">
        <v>3252</v>
      </c>
      <c r="B1" s="22"/>
      <c r="C1" s="22"/>
    </row>
    <row r="2" spans="1:3" ht="42.75" customHeight="1" x14ac:dyDescent="0.2">
      <c r="A2" s="23" t="s">
        <v>3293</v>
      </c>
      <c r="B2" s="23"/>
      <c r="C2" s="23"/>
    </row>
    <row r="3" spans="1:3" ht="42.75" customHeight="1" x14ac:dyDescent="0.2">
      <c r="A3" s="25" t="s">
        <v>2323</v>
      </c>
      <c r="B3" s="25"/>
      <c r="C3" s="25"/>
    </row>
    <row r="4" spans="1:3" ht="101.25" customHeight="1" x14ac:dyDescent="0.2">
      <c r="A4" s="4" t="s">
        <v>2322</v>
      </c>
      <c r="B4" s="24" t="s">
        <v>2320</v>
      </c>
      <c r="C4" s="24"/>
    </row>
    <row r="5" spans="1:3" ht="82.5" customHeight="1" x14ac:dyDescent="0.2">
      <c r="A5" s="4" t="s">
        <v>2322</v>
      </c>
      <c r="B5" s="24" t="s">
        <v>2321</v>
      </c>
      <c r="C5" s="24"/>
    </row>
    <row r="7" spans="1:3" ht="35.25" customHeight="1" x14ac:dyDescent="0.2">
      <c r="A7" s="9" t="s">
        <v>2158</v>
      </c>
      <c r="B7" s="7" t="s">
        <v>2157</v>
      </c>
      <c r="C7" s="19" t="s">
        <v>2156</v>
      </c>
    </row>
    <row r="8" spans="1:3" x14ac:dyDescent="0.2">
      <c r="A8" s="9">
        <v>1</v>
      </c>
      <c r="B8" s="10" t="s">
        <v>3205</v>
      </c>
      <c r="C8" s="11">
        <v>207006055</v>
      </c>
    </row>
    <row r="9" spans="1:3" ht="25.5" x14ac:dyDescent="0.2">
      <c r="A9" s="9">
        <f>A8+1</f>
        <v>2</v>
      </c>
      <c r="B9" s="12" t="s">
        <v>2324</v>
      </c>
      <c r="C9" s="13">
        <v>245025404</v>
      </c>
    </row>
    <row r="10" spans="1:3" x14ac:dyDescent="0.2">
      <c r="A10" s="9">
        <f t="shared" ref="A10:A73" si="0">A9+1</f>
        <v>3</v>
      </c>
      <c r="B10" s="14" t="s">
        <v>2325</v>
      </c>
      <c r="C10" s="13">
        <v>265044123</v>
      </c>
    </row>
    <row r="11" spans="1:3" x14ac:dyDescent="0.2">
      <c r="A11" s="9">
        <f t="shared" si="0"/>
        <v>4</v>
      </c>
      <c r="B11" s="14" t="s">
        <v>386</v>
      </c>
      <c r="C11" s="13">
        <v>274062111</v>
      </c>
    </row>
    <row r="12" spans="1:3" x14ac:dyDescent="0.2">
      <c r="A12" s="9">
        <f t="shared" si="0"/>
        <v>5</v>
      </c>
      <c r="B12" s="12" t="s">
        <v>2326</v>
      </c>
      <c r="C12" s="13">
        <v>274106224</v>
      </c>
    </row>
    <row r="13" spans="1:3" x14ac:dyDescent="0.2">
      <c r="A13" s="9">
        <f t="shared" si="0"/>
        <v>6</v>
      </c>
      <c r="B13" s="12" t="s">
        <v>709</v>
      </c>
      <c r="C13" s="13">
        <v>275083890</v>
      </c>
    </row>
    <row r="14" spans="1:3" x14ac:dyDescent="0.2">
      <c r="A14" s="9">
        <f t="shared" si="0"/>
        <v>7</v>
      </c>
      <c r="B14" s="14" t="s">
        <v>2327</v>
      </c>
      <c r="C14" s="13">
        <v>276027360</v>
      </c>
    </row>
    <row r="15" spans="1:3" x14ac:dyDescent="0.2">
      <c r="A15" s="9">
        <f t="shared" si="0"/>
        <v>8</v>
      </c>
      <c r="B15" s="12" t="s">
        <v>754</v>
      </c>
      <c r="C15" s="13">
        <v>277921001</v>
      </c>
    </row>
    <row r="16" spans="1:3" x14ac:dyDescent="0.2">
      <c r="A16" s="9">
        <f t="shared" si="0"/>
        <v>9</v>
      </c>
      <c r="B16" s="12" t="s">
        <v>2125</v>
      </c>
      <c r="C16" s="13">
        <v>278039018</v>
      </c>
    </row>
    <row r="17" spans="1:3" x14ac:dyDescent="0.2">
      <c r="A17" s="9">
        <f t="shared" si="0"/>
        <v>10</v>
      </c>
      <c r="B17" s="14" t="s">
        <v>41</v>
      </c>
      <c r="C17" s="13">
        <v>278088368</v>
      </c>
    </row>
    <row r="18" spans="1:3" ht="25.5" x14ac:dyDescent="0.2">
      <c r="A18" s="9">
        <f t="shared" si="0"/>
        <v>11</v>
      </c>
      <c r="B18" s="12" t="s">
        <v>854</v>
      </c>
      <c r="C18" s="13">
        <v>278130612</v>
      </c>
    </row>
    <row r="19" spans="1:3" x14ac:dyDescent="0.2">
      <c r="A19" s="9">
        <f t="shared" si="0"/>
        <v>12</v>
      </c>
      <c r="B19" s="10" t="s">
        <v>3172</v>
      </c>
      <c r="C19" s="11">
        <v>278900702</v>
      </c>
    </row>
    <row r="20" spans="1:3" x14ac:dyDescent="0.2">
      <c r="A20" s="9">
        <f t="shared" si="0"/>
        <v>13</v>
      </c>
      <c r="B20" s="12" t="s">
        <v>1062</v>
      </c>
      <c r="C20" s="13">
        <v>278912017</v>
      </c>
    </row>
    <row r="21" spans="1:3" x14ac:dyDescent="0.2">
      <c r="A21" s="9">
        <f t="shared" si="0"/>
        <v>14</v>
      </c>
      <c r="B21" s="12" t="s">
        <v>2328</v>
      </c>
      <c r="C21" s="13">
        <v>279998391</v>
      </c>
    </row>
    <row r="22" spans="1:3" x14ac:dyDescent="0.2">
      <c r="A22" s="9">
        <f t="shared" si="0"/>
        <v>15</v>
      </c>
      <c r="B22" s="10" t="s">
        <v>3166</v>
      </c>
      <c r="C22" s="11">
        <v>1101134891</v>
      </c>
    </row>
    <row r="23" spans="1:3" x14ac:dyDescent="0.2">
      <c r="A23" s="9">
        <f t="shared" si="0"/>
        <v>16</v>
      </c>
      <c r="B23" s="12" t="s">
        <v>3257</v>
      </c>
      <c r="C23" s="13">
        <v>1106027290</v>
      </c>
    </row>
    <row r="24" spans="1:3" x14ac:dyDescent="0.2">
      <c r="A24" s="9">
        <f t="shared" si="0"/>
        <v>17</v>
      </c>
      <c r="B24" s="10" t="s">
        <v>3067</v>
      </c>
      <c r="C24" s="11">
        <v>1639059585</v>
      </c>
    </row>
    <row r="25" spans="1:3" x14ac:dyDescent="0.2">
      <c r="A25" s="9">
        <f t="shared" si="0"/>
        <v>18</v>
      </c>
      <c r="B25" s="12" t="s">
        <v>1019</v>
      </c>
      <c r="C25" s="13">
        <v>1644015463</v>
      </c>
    </row>
    <row r="26" spans="1:3" x14ac:dyDescent="0.2">
      <c r="A26" s="9">
        <f t="shared" si="0"/>
        <v>19</v>
      </c>
      <c r="B26" s="12" t="s">
        <v>2072</v>
      </c>
      <c r="C26" s="13">
        <v>1645000340</v>
      </c>
    </row>
    <row r="27" spans="1:3" x14ac:dyDescent="0.2">
      <c r="A27" s="9">
        <f t="shared" si="0"/>
        <v>20</v>
      </c>
      <c r="B27" s="14" t="s">
        <v>2329</v>
      </c>
      <c r="C27" s="13">
        <v>1646041050</v>
      </c>
    </row>
    <row r="28" spans="1:3" x14ac:dyDescent="0.2">
      <c r="A28" s="9">
        <f t="shared" si="0"/>
        <v>21</v>
      </c>
      <c r="B28" s="12" t="s">
        <v>876</v>
      </c>
      <c r="C28" s="13">
        <v>1650007171</v>
      </c>
    </row>
    <row r="29" spans="1:3" x14ac:dyDescent="0.2">
      <c r="A29" s="9">
        <f t="shared" si="0"/>
        <v>22</v>
      </c>
      <c r="B29" s="14" t="s">
        <v>56</v>
      </c>
      <c r="C29" s="13">
        <v>1650015510</v>
      </c>
    </row>
    <row r="30" spans="1:3" x14ac:dyDescent="0.2">
      <c r="A30" s="9">
        <f t="shared" si="0"/>
        <v>23</v>
      </c>
      <c r="B30" s="12" t="s">
        <v>693</v>
      </c>
      <c r="C30" s="13">
        <v>1650058345</v>
      </c>
    </row>
    <row r="31" spans="1:3" x14ac:dyDescent="0.2">
      <c r="A31" s="9">
        <f t="shared" si="0"/>
        <v>24</v>
      </c>
      <c r="B31" s="14" t="s">
        <v>2330</v>
      </c>
      <c r="C31" s="13">
        <v>1650100702</v>
      </c>
    </row>
    <row r="32" spans="1:3" x14ac:dyDescent="0.2">
      <c r="A32" s="9">
        <f t="shared" si="0"/>
        <v>25</v>
      </c>
      <c r="B32" s="14" t="s">
        <v>2331</v>
      </c>
      <c r="C32" s="13">
        <v>1650147965</v>
      </c>
    </row>
    <row r="33" spans="1:3" x14ac:dyDescent="0.2">
      <c r="A33" s="9">
        <f t="shared" si="0"/>
        <v>26</v>
      </c>
      <c r="B33" s="10" t="s">
        <v>3226</v>
      </c>
      <c r="C33" s="11">
        <v>1650274667</v>
      </c>
    </row>
    <row r="34" spans="1:3" x14ac:dyDescent="0.2">
      <c r="A34" s="9">
        <f t="shared" si="0"/>
        <v>27</v>
      </c>
      <c r="B34" s="10" t="s">
        <v>3165</v>
      </c>
      <c r="C34" s="11">
        <v>1655375980</v>
      </c>
    </row>
    <row r="35" spans="1:3" x14ac:dyDescent="0.2">
      <c r="A35" s="9">
        <f t="shared" si="0"/>
        <v>28</v>
      </c>
      <c r="B35" s="14" t="s">
        <v>553</v>
      </c>
      <c r="C35" s="13">
        <v>1658073480</v>
      </c>
    </row>
    <row r="36" spans="1:3" x14ac:dyDescent="0.2">
      <c r="A36" s="9">
        <f t="shared" si="0"/>
        <v>29</v>
      </c>
      <c r="B36" s="10" t="s">
        <v>3066</v>
      </c>
      <c r="C36" s="11">
        <v>1658152572</v>
      </c>
    </row>
    <row r="37" spans="1:3" x14ac:dyDescent="0.2">
      <c r="A37" s="9">
        <f t="shared" si="0"/>
        <v>30</v>
      </c>
      <c r="B37" s="12" t="s">
        <v>2332</v>
      </c>
      <c r="C37" s="13">
        <v>1658208352</v>
      </c>
    </row>
    <row r="38" spans="1:3" ht="25.5" x14ac:dyDescent="0.2">
      <c r="A38" s="9">
        <f t="shared" si="0"/>
        <v>31</v>
      </c>
      <c r="B38" s="12" t="s">
        <v>1137</v>
      </c>
      <c r="C38" s="13">
        <v>1660164825</v>
      </c>
    </row>
    <row r="39" spans="1:3" x14ac:dyDescent="0.2">
      <c r="A39" s="9">
        <f t="shared" si="0"/>
        <v>32</v>
      </c>
      <c r="B39" s="10" t="s">
        <v>3091</v>
      </c>
      <c r="C39" s="11">
        <v>1821005794</v>
      </c>
    </row>
    <row r="40" spans="1:3" x14ac:dyDescent="0.2">
      <c r="A40" s="9">
        <f t="shared" si="0"/>
        <v>33</v>
      </c>
      <c r="B40" s="12" t="s">
        <v>1967</v>
      </c>
      <c r="C40" s="13">
        <v>1829013003</v>
      </c>
    </row>
    <row r="41" spans="1:3" x14ac:dyDescent="0.2">
      <c r="A41" s="9">
        <f t="shared" si="0"/>
        <v>34</v>
      </c>
      <c r="B41" s="14" t="s">
        <v>2333</v>
      </c>
      <c r="C41" s="13">
        <v>1831009460</v>
      </c>
    </row>
    <row r="42" spans="1:3" ht="25.5" x14ac:dyDescent="0.2">
      <c r="A42" s="9">
        <f t="shared" si="0"/>
        <v>35</v>
      </c>
      <c r="B42" s="12" t="s">
        <v>2334</v>
      </c>
      <c r="C42" s="13">
        <v>1831185271</v>
      </c>
    </row>
    <row r="43" spans="1:3" x14ac:dyDescent="0.2">
      <c r="A43" s="9">
        <f t="shared" si="0"/>
        <v>36</v>
      </c>
      <c r="B43" s="14" t="s">
        <v>443</v>
      </c>
      <c r="C43" s="13">
        <v>1831191469</v>
      </c>
    </row>
    <row r="44" spans="1:3" x14ac:dyDescent="0.2">
      <c r="A44" s="9">
        <f t="shared" si="0"/>
        <v>37</v>
      </c>
      <c r="B44" s="14" t="s">
        <v>259</v>
      </c>
      <c r="C44" s="13">
        <v>1832060469</v>
      </c>
    </row>
    <row r="45" spans="1:3" x14ac:dyDescent="0.2">
      <c r="A45" s="9">
        <f t="shared" si="0"/>
        <v>38</v>
      </c>
      <c r="B45" s="14" t="s">
        <v>448</v>
      </c>
      <c r="C45" s="13">
        <v>1832076532</v>
      </c>
    </row>
    <row r="46" spans="1:3" x14ac:dyDescent="0.2">
      <c r="A46" s="9">
        <f t="shared" si="0"/>
        <v>39</v>
      </c>
      <c r="B46" s="14" t="s">
        <v>450</v>
      </c>
      <c r="C46" s="13">
        <v>1832103458</v>
      </c>
    </row>
    <row r="47" spans="1:3" x14ac:dyDescent="0.2">
      <c r="A47" s="9">
        <f t="shared" si="0"/>
        <v>40</v>
      </c>
      <c r="B47" s="14" t="s">
        <v>446</v>
      </c>
      <c r="C47" s="13">
        <v>1832103465</v>
      </c>
    </row>
    <row r="48" spans="1:3" x14ac:dyDescent="0.2">
      <c r="A48" s="9">
        <f t="shared" si="0"/>
        <v>41</v>
      </c>
      <c r="B48" s="14" t="s">
        <v>113</v>
      </c>
      <c r="C48" s="13">
        <v>1832114467</v>
      </c>
    </row>
    <row r="49" spans="1:3" x14ac:dyDescent="0.2">
      <c r="A49" s="9">
        <f t="shared" si="0"/>
        <v>42</v>
      </c>
      <c r="B49" s="14" t="s">
        <v>444</v>
      </c>
      <c r="C49" s="13">
        <v>1832119779</v>
      </c>
    </row>
    <row r="50" spans="1:3" ht="25.5" x14ac:dyDescent="0.2">
      <c r="A50" s="9">
        <f t="shared" si="0"/>
        <v>43</v>
      </c>
      <c r="B50" s="12" t="s">
        <v>787</v>
      </c>
      <c r="C50" s="13">
        <v>1833044854</v>
      </c>
    </row>
    <row r="51" spans="1:3" x14ac:dyDescent="0.2">
      <c r="A51" s="9">
        <f t="shared" si="0"/>
        <v>44</v>
      </c>
      <c r="B51" s="12" t="s">
        <v>1752</v>
      </c>
      <c r="C51" s="13">
        <v>1834029150</v>
      </c>
    </row>
    <row r="52" spans="1:3" x14ac:dyDescent="0.2">
      <c r="A52" s="9">
        <f t="shared" si="0"/>
        <v>45</v>
      </c>
      <c r="B52" s="10" t="s">
        <v>3118</v>
      </c>
      <c r="C52" s="11">
        <v>1834100050</v>
      </c>
    </row>
    <row r="53" spans="1:3" x14ac:dyDescent="0.2">
      <c r="A53" s="9">
        <f t="shared" si="0"/>
        <v>46</v>
      </c>
      <c r="B53" s="12" t="s">
        <v>2335</v>
      </c>
      <c r="C53" s="13">
        <v>1834100340</v>
      </c>
    </row>
    <row r="54" spans="1:3" x14ac:dyDescent="0.2">
      <c r="A54" s="9">
        <f t="shared" si="0"/>
        <v>47</v>
      </c>
      <c r="B54" s="14" t="s">
        <v>438</v>
      </c>
      <c r="C54" s="13">
        <v>1835051889</v>
      </c>
    </row>
    <row r="55" spans="1:3" x14ac:dyDescent="0.2">
      <c r="A55" s="9">
        <f t="shared" si="0"/>
        <v>48</v>
      </c>
      <c r="B55" s="14" t="s">
        <v>324</v>
      </c>
      <c r="C55" s="13">
        <v>1835066081</v>
      </c>
    </row>
    <row r="56" spans="1:3" x14ac:dyDescent="0.2">
      <c r="A56" s="9">
        <f t="shared" si="0"/>
        <v>49</v>
      </c>
      <c r="B56" s="14" t="s">
        <v>2336</v>
      </c>
      <c r="C56" s="13">
        <v>1835071780</v>
      </c>
    </row>
    <row r="57" spans="1:3" x14ac:dyDescent="0.2">
      <c r="A57" s="9">
        <f t="shared" si="0"/>
        <v>50</v>
      </c>
      <c r="B57" s="14" t="s">
        <v>11</v>
      </c>
      <c r="C57" s="13">
        <v>1838008049</v>
      </c>
    </row>
    <row r="58" spans="1:3" x14ac:dyDescent="0.2">
      <c r="A58" s="9">
        <f t="shared" si="0"/>
        <v>51</v>
      </c>
      <c r="B58" s="12" t="s">
        <v>1053</v>
      </c>
      <c r="C58" s="13">
        <v>1840040191</v>
      </c>
    </row>
    <row r="59" spans="1:3" ht="25.5" x14ac:dyDescent="0.2">
      <c r="A59" s="9">
        <f t="shared" si="0"/>
        <v>52</v>
      </c>
      <c r="B59" s="12" t="s">
        <v>868</v>
      </c>
      <c r="C59" s="13">
        <v>1840042424</v>
      </c>
    </row>
    <row r="60" spans="1:3" x14ac:dyDescent="0.2">
      <c r="A60" s="9">
        <f t="shared" si="0"/>
        <v>53</v>
      </c>
      <c r="B60" s="12" t="s">
        <v>726</v>
      </c>
      <c r="C60" s="13">
        <v>1840095377</v>
      </c>
    </row>
    <row r="61" spans="1:3" x14ac:dyDescent="0.2">
      <c r="A61" s="9">
        <f t="shared" si="0"/>
        <v>54</v>
      </c>
      <c r="B61" s="14" t="s">
        <v>208</v>
      </c>
      <c r="C61" s="13">
        <v>1841008708</v>
      </c>
    </row>
    <row r="62" spans="1:3" x14ac:dyDescent="0.2">
      <c r="A62" s="9">
        <f t="shared" si="0"/>
        <v>55</v>
      </c>
      <c r="B62" s="14" t="s">
        <v>449</v>
      </c>
      <c r="C62" s="13">
        <v>1841013786</v>
      </c>
    </row>
    <row r="63" spans="1:3" x14ac:dyDescent="0.2">
      <c r="A63" s="9">
        <f t="shared" si="0"/>
        <v>56</v>
      </c>
      <c r="B63" s="14" t="s">
        <v>238</v>
      </c>
      <c r="C63" s="13">
        <v>1841022420</v>
      </c>
    </row>
    <row r="64" spans="1:3" x14ac:dyDescent="0.2">
      <c r="A64" s="9">
        <f t="shared" si="0"/>
        <v>57</v>
      </c>
      <c r="B64" s="14" t="s">
        <v>197</v>
      </c>
      <c r="C64" s="13">
        <v>1841023456</v>
      </c>
    </row>
    <row r="65" spans="1:3" x14ac:dyDescent="0.2">
      <c r="A65" s="9">
        <f t="shared" si="0"/>
        <v>58</v>
      </c>
      <c r="B65" s="14" t="s">
        <v>2337</v>
      </c>
      <c r="C65" s="13">
        <v>1841029419</v>
      </c>
    </row>
    <row r="66" spans="1:3" x14ac:dyDescent="0.2">
      <c r="A66" s="9">
        <f t="shared" si="0"/>
        <v>59</v>
      </c>
      <c r="B66" s="14" t="s">
        <v>555</v>
      </c>
      <c r="C66" s="13">
        <v>1841030252</v>
      </c>
    </row>
    <row r="67" spans="1:3" x14ac:dyDescent="0.2">
      <c r="A67" s="9">
        <f t="shared" si="0"/>
        <v>60</v>
      </c>
      <c r="B67" s="14" t="s">
        <v>49</v>
      </c>
      <c r="C67" s="13">
        <v>1841072277</v>
      </c>
    </row>
    <row r="68" spans="1:3" x14ac:dyDescent="0.2">
      <c r="A68" s="9">
        <f t="shared" si="0"/>
        <v>61</v>
      </c>
      <c r="B68" s="12" t="s">
        <v>3258</v>
      </c>
      <c r="C68" s="13">
        <v>1902018248</v>
      </c>
    </row>
    <row r="69" spans="1:3" ht="25.5" x14ac:dyDescent="0.2">
      <c r="A69" s="9">
        <f t="shared" si="0"/>
        <v>62</v>
      </c>
      <c r="B69" s="14" t="s">
        <v>2338</v>
      </c>
      <c r="C69" s="13">
        <v>2308073661</v>
      </c>
    </row>
    <row r="70" spans="1:3" x14ac:dyDescent="0.2">
      <c r="A70" s="9">
        <f t="shared" si="0"/>
        <v>63</v>
      </c>
      <c r="B70" s="14" t="s">
        <v>2339</v>
      </c>
      <c r="C70" s="13">
        <v>2308092939</v>
      </c>
    </row>
    <row r="71" spans="1:3" x14ac:dyDescent="0.2">
      <c r="A71" s="9">
        <f t="shared" si="0"/>
        <v>64</v>
      </c>
      <c r="B71" s="12" t="s">
        <v>3254</v>
      </c>
      <c r="C71" s="13">
        <v>2310013155</v>
      </c>
    </row>
    <row r="72" spans="1:3" x14ac:dyDescent="0.2">
      <c r="A72" s="9">
        <f t="shared" si="0"/>
        <v>65</v>
      </c>
      <c r="B72" s="12" t="s">
        <v>661</v>
      </c>
      <c r="C72" s="13">
        <v>2310031475</v>
      </c>
    </row>
    <row r="73" spans="1:3" x14ac:dyDescent="0.2">
      <c r="A73" s="9">
        <f t="shared" si="0"/>
        <v>66</v>
      </c>
      <c r="B73" s="12" t="s">
        <v>2340</v>
      </c>
      <c r="C73" s="13">
        <v>2310053662</v>
      </c>
    </row>
    <row r="74" spans="1:3" x14ac:dyDescent="0.2">
      <c r="A74" s="9">
        <f t="shared" ref="A74:A137" si="1">A73+1</f>
        <v>67</v>
      </c>
      <c r="B74" s="14" t="s">
        <v>2341</v>
      </c>
      <c r="C74" s="13">
        <v>2310219822</v>
      </c>
    </row>
    <row r="75" spans="1:3" x14ac:dyDescent="0.2">
      <c r="A75" s="9">
        <f t="shared" si="1"/>
        <v>68</v>
      </c>
      <c r="B75" s="14" t="s">
        <v>2342</v>
      </c>
      <c r="C75" s="13">
        <v>2312198180</v>
      </c>
    </row>
    <row r="76" spans="1:3" x14ac:dyDescent="0.2">
      <c r="A76" s="9">
        <f t="shared" si="1"/>
        <v>69</v>
      </c>
      <c r="B76" s="14" t="s">
        <v>156</v>
      </c>
      <c r="C76" s="13">
        <v>2315016400</v>
      </c>
    </row>
    <row r="77" spans="1:3" x14ac:dyDescent="0.2">
      <c r="A77" s="9">
        <f t="shared" si="1"/>
        <v>70</v>
      </c>
      <c r="B77" s="12" t="s">
        <v>3255</v>
      </c>
      <c r="C77" s="13">
        <v>2460066195</v>
      </c>
    </row>
    <row r="78" spans="1:3" x14ac:dyDescent="0.2">
      <c r="A78" s="9">
        <f t="shared" si="1"/>
        <v>71</v>
      </c>
      <c r="B78" s="14" t="s">
        <v>302</v>
      </c>
      <c r="C78" s="13">
        <v>2540167061</v>
      </c>
    </row>
    <row r="79" spans="1:3" ht="25.5" x14ac:dyDescent="0.2">
      <c r="A79" s="9">
        <f t="shared" si="1"/>
        <v>72</v>
      </c>
      <c r="B79" s="12" t="s">
        <v>2343</v>
      </c>
      <c r="C79" s="13">
        <v>2631031004</v>
      </c>
    </row>
    <row r="80" spans="1:3" x14ac:dyDescent="0.2">
      <c r="A80" s="9">
        <f t="shared" si="1"/>
        <v>73</v>
      </c>
      <c r="B80" s="14" t="s">
        <v>2344</v>
      </c>
      <c r="C80" s="13">
        <v>2635045921</v>
      </c>
    </row>
    <row r="81" spans="1:3" x14ac:dyDescent="0.2">
      <c r="A81" s="9">
        <f t="shared" si="1"/>
        <v>74</v>
      </c>
      <c r="B81" s="12" t="s">
        <v>915</v>
      </c>
      <c r="C81" s="13">
        <v>2725026521</v>
      </c>
    </row>
    <row r="82" spans="1:3" x14ac:dyDescent="0.2">
      <c r="A82" s="9">
        <f t="shared" si="1"/>
        <v>75</v>
      </c>
      <c r="B82" s="10" t="s">
        <v>3056</v>
      </c>
      <c r="C82" s="11">
        <v>3025016400</v>
      </c>
    </row>
    <row r="83" spans="1:3" x14ac:dyDescent="0.2">
      <c r="A83" s="9">
        <f t="shared" si="1"/>
        <v>76</v>
      </c>
      <c r="B83" s="12" t="s">
        <v>2345</v>
      </c>
      <c r="C83" s="13">
        <v>3250064933</v>
      </c>
    </row>
    <row r="84" spans="1:3" x14ac:dyDescent="0.2">
      <c r="A84" s="9">
        <f t="shared" si="1"/>
        <v>77</v>
      </c>
      <c r="B84" s="14" t="s">
        <v>2346</v>
      </c>
      <c r="C84" s="13">
        <v>3442086730</v>
      </c>
    </row>
    <row r="85" spans="1:3" x14ac:dyDescent="0.2">
      <c r="A85" s="9">
        <f t="shared" si="1"/>
        <v>78</v>
      </c>
      <c r="B85" s="12" t="s">
        <v>2347</v>
      </c>
      <c r="C85" s="13">
        <v>3526036541</v>
      </c>
    </row>
    <row r="86" spans="1:3" ht="25.5" x14ac:dyDescent="0.2">
      <c r="A86" s="9">
        <f t="shared" si="1"/>
        <v>79</v>
      </c>
      <c r="B86" s="12" t="s">
        <v>781</v>
      </c>
      <c r="C86" s="13">
        <v>3663114449</v>
      </c>
    </row>
    <row r="87" spans="1:3" x14ac:dyDescent="0.2">
      <c r="A87" s="9">
        <f t="shared" si="1"/>
        <v>80</v>
      </c>
      <c r="B87" s="12" t="s">
        <v>1666</v>
      </c>
      <c r="C87" s="13">
        <v>3711026668</v>
      </c>
    </row>
    <row r="88" spans="1:3" ht="25.5" x14ac:dyDescent="0.2">
      <c r="A88" s="9">
        <f t="shared" si="1"/>
        <v>81</v>
      </c>
      <c r="B88" s="12" t="s">
        <v>785</v>
      </c>
      <c r="C88" s="13">
        <v>3905078834</v>
      </c>
    </row>
    <row r="89" spans="1:3" ht="25.5" x14ac:dyDescent="0.2">
      <c r="A89" s="9">
        <f t="shared" si="1"/>
        <v>82</v>
      </c>
      <c r="B89" s="12" t="s">
        <v>2348</v>
      </c>
      <c r="C89" s="13">
        <v>4026006420</v>
      </c>
    </row>
    <row r="90" spans="1:3" x14ac:dyDescent="0.2">
      <c r="A90" s="9">
        <f t="shared" si="1"/>
        <v>83</v>
      </c>
      <c r="B90" s="14" t="s">
        <v>2349</v>
      </c>
      <c r="C90" s="13">
        <v>4027067850</v>
      </c>
    </row>
    <row r="91" spans="1:3" x14ac:dyDescent="0.2">
      <c r="A91" s="9">
        <f t="shared" si="1"/>
        <v>84</v>
      </c>
      <c r="B91" s="12" t="s">
        <v>861</v>
      </c>
      <c r="C91" s="13">
        <v>4217126461</v>
      </c>
    </row>
    <row r="92" spans="1:3" x14ac:dyDescent="0.2">
      <c r="A92" s="9">
        <f t="shared" si="1"/>
        <v>85</v>
      </c>
      <c r="B92" s="15" t="s">
        <v>2350</v>
      </c>
      <c r="C92" s="16">
        <v>4221015429</v>
      </c>
    </row>
    <row r="93" spans="1:3" x14ac:dyDescent="0.2">
      <c r="A93" s="9">
        <f t="shared" si="1"/>
        <v>86</v>
      </c>
      <c r="B93" s="10" t="s">
        <v>2974</v>
      </c>
      <c r="C93" s="11">
        <v>4334007468</v>
      </c>
    </row>
    <row r="94" spans="1:3" x14ac:dyDescent="0.2">
      <c r="A94" s="9">
        <f t="shared" si="1"/>
        <v>87</v>
      </c>
      <c r="B94" s="12" t="s">
        <v>987</v>
      </c>
      <c r="C94" s="13">
        <v>4345095466</v>
      </c>
    </row>
    <row r="95" spans="1:3" ht="25.5" x14ac:dyDescent="0.2">
      <c r="A95" s="9">
        <f t="shared" si="1"/>
        <v>88</v>
      </c>
      <c r="B95" s="12" t="s">
        <v>842</v>
      </c>
      <c r="C95" s="13">
        <v>4345268905</v>
      </c>
    </row>
    <row r="96" spans="1:3" ht="25.5" x14ac:dyDescent="0.2">
      <c r="A96" s="9">
        <f t="shared" si="1"/>
        <v>89</v>
      </c>
      <c r="B96" s="12" t="s">
        <v>2351</v>
      </c>
      <c r="C96" s="13">
        <v>4345490628</v>
      </c>
    </row>
    <row r="97" spans="1:3" x14ac:dyDescent="0.2">
      <c r="A97" s="9">
        <f t="shared" si="1"/>
        <v>90</v>
      </c>
      <c r="B97" s="10" t="s">
        <v>3144</v>
      </c>
      <c r="C97" s="11">
        <v>4501129676</v>
      </c>
    </row>
    <row r="98" spans="1:3" x14ac:dyDescent="0.2">
      <c r="A98" s="9">
        <f t="shared" si="1"/>
        <v>91</v>
      </c>
      <c r="B98" s="12" t="s">
        <v>2352</v>
      </c>
      <c r="C98" s="13">
        <v>4716016979</v>
      </c>
    </row>
    <row r="99" spans="1:3" x14ac:dyDescent="0.2">
      <c r="A99" s="9">
        <f t="shared" si="1"/>
        <v>92</v>
      </c>
      <c r="B99" s="12" t="s">
        <v>1630</v>
      </c>
      <c r="C99" s="13">
        <v>4720030503</v>
      </c>
    </row>
    <row r="100" spans="1:3" x14ac:dyDescent="0.2">
      <c r="A100" s="9">
        <f t="shared" si="1"/>
        <v>93</v>
      </c>
      <c r="B100" s="10" t="s">
        <v>3086</v>
      </c>
      <c r="C100" s="11">
        <v>4725006039</v>
      </c>
    </row>
    <row r="101" spans="1:3" x14ac:dyDescent="0.2">
      <c r="A101" s="9">
        <f t="shared" si="1"/>
        <v>94</v>
      </c>
      <c r="B101" s="12" t="s">
        <v>1803</v>
      </c>
      <c r="C101" s="13">
        <v>5001000041</v>
      </c>
    </row>
    <row r="102" spans="1:3" x14ac:dyDescent="0.2">
      <c r="A102" s="9">
        <f t="shared" si="1"/>
        <v>95</v>
      </c>
      <c r="B102" s="14" t="s">
        <v>3256</v>
      </c>
      <c r="C102" s="13">
        <v>5003052454</v>
      </c>
    </row>
    <row r="103" spans="1:3" x14ac:dyDescent="0.2">
      <c r="A103" s="9">
        <f t="shared" si="1"/>
        <v>96</v>
      </c>
      <c r="B103" s="14" t="s">
        <v>284</v>
      </c>
      <c r="C103" s="13">
        <v>5007042055</v>
      </c>
    </row>
    <row r="104" spans="1:3" x14ac:dyDescent="0.2">
      <c r="A104" s="9">
        <f t="shared" si="1"/>
        <v>97</v>
      </c>
      <c r="B104" s="10" t="s">
        <v>895</v>
      </c>
      <c r="C104" s="11">
        <v>5012105127</v>
      </c>
    </row>
    <row r="105" spans="1:3" x14ac:dyDescent="0.2">
      <c r="A105" s="9">
        <f t="shared" si="1"/>
        <v>98</v>
      </c>
      <c r="B105" s="12" t="s">
        <v>779</v>
      </c>
      <c r="C105" s="13">
        <v>5020074955</v>
      </c>
    </row>
    <row r="106" spans="1:3" x14ac:dyDescent="0.2">
      <c r="A106" s="9">
        <f t="shared" si="1"/>
        <v>99</v>
      </c>
      <c r="B106" s="14" t="s">
        <v>510</v>
      </c>
      <c r="C106" s="13">
        <v>5024139339</v>
      </c>
    </row>
    <row r="107" spans="1:3" ht="25.5" x14ac:dyDescent="0.2">
      <c r="A107" s="9">
        <f t="shared" si="1"/>
        <v>100</v>
      </c>
      <c r="B107" s="14" t="s">
        <v>2353</v>
      </c>
      <c r="C107" s="13">
        <v>5029069967</v>
      </c>
    </row>
    <row r="108" spans="1:3" x14ac:dyDescent="0.2">
      <c r="A108" s="9">
        <f t="shared" si="1"/>
        <v>101</v>
      </c>
      <c r="B108" s="12" t="s">
        <v>798</v>
      </c>
      <c r="C108" s="13">
        <v>5029071701</v>
      </c>
    </row>
    <row r="109" spans="1:3" x14ac:dyDescent="0.2">
      <c r="A109" s="9">
        <f t="shared" si="1"/>
        <v>102</v>
      </c>
      <c r="B109" s="12" t="s">
        <v>715</v>
      </c>
      <c r="C109" s="13">
        <v>5032320644</v>
      </c>
    </row>
    <row r="110" spans="1:3" ht="25.5" x14ac:dyDescent="0.2">
      <c r="A110" s="9">
        <f t="shared" si="1"/>
        <v>103</v>
      </c>
      <c r="B110" s="12" t="s">
        <v>2354</v>
      </c>
      <c r="C110" s="13">
        <v>5040036718</v>
      </c>
    </row>
    <row r="111" spans="1:3" x14ac:dyDescent="0.2">
      <c r="A111" s="9">
        <f t="shared" si="1"/>
        <v>104</v>
      </c>
      <c r="B111" s="12" t="s">
        <v>1287</v>
      </c>
      <c r="C111" s="13">
        <v>5056000026</v>
      </c>
    </row>
    <row r="112" spans="1:3" x14ac:dyDescent="0.2">
      <c r="A112" s="9">
        <f t="shared" si="1"/>
        <v>105</v>
      </c>
      <c r="B112" s="10" t="s">
        <v>3080</v>
      </c>
      <c r="C112" s="11">
        <v>5250000820</v>
      </c>
    </row>
    <row r="113" spans="1:3" x14ac:dyDescent="0.2">
      <c r="A113" s="9">
        <f t="shared" si="1"/>
        <v>106</v>
      </c>
      <c r="B113" s="12" t="s">
        <v>694</v>
      </c>
      <c r="C113" s="13">
        <v>5250056647</v>
      </c>
    </row>
    <row r="114" spans="1:3" x14ac:dyDescent="0.2">
      <c r="A114" s="9">
        <f t="shared" si="1"/>
        <v>107</v>
      </c>
      <c r="B114" s="14" t="s">
        <v>81</v>
      </c>
      <c r="C114" s="13">
        <v>5254032848</v>
      </c>
    </row>
    <row r="115" spans="1:3" x14ac:dyDescent="0.2">
      <c r="A115" s="9">
        <f t="shared" si="1"/>
        <v>108</v>
      </c>
      <c r="B115" s="14" t="s">
        <v>48</v>
      </c>
      <c r="C115" s="13">
        <v>5257044753</v>
      </c>
    </row>
    <row r="116" spans="1:3" x14ac:dyDescent="0.2">
      <c r="A116" s="9">
        <f t="shared" si="1"/>
        <v>109</v>
      </c>
      <c r="B116" s="14" t="s">
        <v>157</v>
      </c>
      <c r="C116" s="13">
        <v>5257056036</v>
      </c>
    </row>
    <row r="117" spans="1:3" ht="51" x14ac:dyDescent="0.2">
      <c r="A117" s="9">
        <f t="shared" si="1"/>
        <v>110</v>
      </c>
      <c r="B117" s="12" t="s">
        <v>1337</v>
      </c>
      <c r="C117" s="13">
        <v>5260084347</v>
      </c>
    </row>
    <row r="118" spans="1:3" x14ac:dyDescent="0.2">
      <c r="A118" s="9">
        <f t="shared" si="1"/>
        <v>111</v>
      </c>
      <c r="B118" s="14" t="s">
        <v>441</v>
      </c>
      <c r="C118" s="13">
        <v>5260108693</v>
      </c>
    </row>
    <row r="119" spans="1:3" x14ac:dyDescent="0.2">
      <c r="A119" s="9">
        <f t="shared" si="1"/>
        <v>112</v>
      </c>
      <c r="B119" s="12" t="s">
        <v>3259</v>
      </c>
      <c r="C119" s="13">
        <v>5260147798</v>
      </c>
    </row>
    <row r="120" spans="1:3" x14ac:dyDescent="0.2">
      <c r="A120" s="9">
        <f t="shared" si="1"/>
        <v>113</v>
      </c>
      <c r="B120" s="12" t="s">
        <v>2018</v>
      </c>
      <c r="C120" s="13">
        <v>5260230051</v>
      </c>
    </row>
    <row r="121" spans="1:3" x14ac:dyDescent="0.2">
      <c r="A121" s="9">
        <f t="shared" si="1"/>
        <v>114</v>
      </c>
      <c r="B121" s="14" t="s">
        <v>82</v>
      </c>
      <c r="C121" s="13">
        <v>5260255472</v>
      </c>
    </row>
    <row r="122" spans="1:3" x14ac:dyDescent="0.2">
      <c r="A122" s="9">
        <f t="shared" si="1"/>
        <v>115</v>
      </c>
      <c r="B122" s="10" t="s">
        <v>3142</v>
      </c>
      <c r="C122" s="11">
        <v>5261026323</v>
      </c>
    </row>
    <row r="123" spans="1:3" x14ac:dyDescent="0.2">
      <c r="A123" s="9">
        <f t="shared" si="1"/>
        <v>116</v>
      </c>
      <c r="B123" s="14" t="s">
        <v>189</v>
      </c>
      <c r="C123" s="13">
        <v>5261047845</v>
      </c>
    </row>
    <row r="124" spans="1:3" x14ac:dyDescent="0.2">
      <c r="A124" s="9">
        <f t="shared" si="1"/>
        <v>117</v>
      </c>
      <c r="B124" s="14" t="s">
        <v>2355</v>
      </c>
      <c r="C124" s="13">
        <v>5262210526</v>
      </c>
    </row>
    <row r="125" spans="1:3" x14ac:dyDescent="0.2">
      <c r="A125" s="9">
        <f t="shared" si="1"/>
        <v>118</v>
      </c>
      <c r="B125" s="14" t="s">
        <v>2356</v>
      </c>
      <c r="C125" s="13">
        <v>5262337498</v>
      </c>
    </row>
    <row r="126" spans="1:3" x14ac:dyDescent="0.2">
      <c r="A126" s="9">
        <f t="shared" si="1"/>
        <v>119</v>
      </c>
      <c r="B126" s="10" t="s">
        <v>3187</v>
      </c>
      <c r="C126" s="11">
        <v>5401304044</v>
      </c>
    </row>
    <row r="127" spans="1:3" x14ac:dyDescent="0.2">
      <c r="A127" s="9">
        <f t="shared" si="1"/>
        <v>120</v>
      </c>
      <c r="B127" s="14" t="s">
        <v>299</v>
      </c>
      <c r="C127" s="13">
        <v>5406121446</v>
      </c>
    </row>
    <row r="128" spans="1:3" x14ac:dyDescent="0.2">
      <c r="A128" s="9">
        <f t="shared" si="1"/>
        <v>121</v>
      </c>
      <c r="B128" s="14" t="s">
        <v>391</v>
      </c>
      <c r="C128" s="13">
        <v>5407125059</v>
      </c>
    </row>
    <row r="129" spans="1:3" x14ac:dyDescent="0.2">
      <c r="A129" s="9">
        <f t="shared" si="1"/>
        <v>122</v>
      </c>
      <c r="B129" s="12" t="s">
        <v>2122</v>
      </c>
      <c r="C129" s="13">
        <v>5408227286</v>
      </c>
    </row>
    <row r="130" spans="1:3" x14ac:dyDescent="0.2">
      <c r="A130" s="9">
        <f t="shared" si="1"/>
        <v>123</v>
      </c>
      <c r="B130" s="10" t="s">
        <v>3217</v>
      </c>
      <c r="C130" s="11">
        <v>5503240819</v>
      </c>
    </row>
    <row r="131" spans="1:3" x14ac:dyDescent="0.2">
      <c r="A131" s="9">
        <f t="shared" si="1"/>
        <v>124</v>
      </c>
      <c r="B131" s="12" t="s">
        <v>2357</v>
      </c>
      <c r="C131" s="13">
        <v>5603030075</v>
      </c>
    </row>
    <row r="132" spans="1:3" x14ac:dyDescent="0.2">
      <c r="A132" s="9">
        <f t="shared" si="1"/>
        <v>125</v>
      </c>
      <c r="B132" s="12" t="s">
        <v>998</v>
      </c>
      <c r="C132" s="13">
        <v>5700000164</v>
      </c>
    </row>
    <row r="133" spans="1:3" ht="25.5" x14ac:dyDescent="0.2">
      <c r="A133" s="9">
        <f t="shared" si="1"/>
        <v>126</v>
      </c>
      <c r="B133" s="12" t="s">
        <v>919</v>
      </c>
      <c r="C133" s="13">
        <v>5835027322</v>
      </c>
    </row>
    <row r="134" spans="1:3" x14ac:dyDescent="0.2">
      <c r="A134" s="9">
        <f t="shared" si="1"/>
        <v>127</v>
      </c>
      <c r="B134" s="12" t="s">
        <v>846</v>
      </c>
      <c r="C134" s="13">
        <v>5902002862</v>
      </c>
    </row>
    <row r="135" spans="1:3" x14ac:dyDescent="0.2">
      <c r="A135" s="9">
        <f t="shared" si="1"/>
        <v>128</v>
      </c>
      <c r="B135" s="14" t="s">
        <v>172</v>
      </c>
      <c r="C135" s="13">
        <v>5902004250</v>
      </c>
    </row>
    <row r="136" spans="1:3" x14ac:dyDescent="0.2">
      <c r="A136" s="9">
        <f t="shared" si="1"/>
        <v>129</v>
      </c>
      <c r="B136" s="10" t="s">
        <v>3214</v>
      </c>
      <c r="C136" s="11">
        <v>5902004588</v>
      </c>
    </row>
    <row r="137" spans="1:3" ht="25.5" x14ac:dyDescent="0.2">
      <c r="A137" s="9">
        <f t="shared" si="1"/>
        <v>130</v>
      </c>
      <c r="B137" s="12" t="s">
        <v>917</v>
      </c>
      <c r="C137" s="13">
        <v>5902005310</v>
      </c>
    </row>
    <row r="138" spans="1:3" x14ac:dyDescent="0.2">
      <c r="A138" s="9">
        <f t="shared" ref="A138:A201" si="2">A137+1</f>
        <v>131</v>
      </c>
      <c r="B138" s="12" t="s">
        <v>2358</v>
      </c>
      <c r="C138" s="13">
        <v>5902010510</v>
      </c>
    </row>
    <row r="139" spans="1:3" x14ac:dyDescent="0.2">
      <c r="A139" s="9">
        <f t="shared" si="2"/>
        <v>132</v>
      </c>
      <c r="B139" s="10" t="s">
        <v>3052</v>
      </c>
      <c r="C139" s="11">
        <v>5902013166</v>
      </c>
    </row>
    <row r="140" spans="1:3" x14ac:dyDescent="0.2">
      <c r="A140" s="9">
        <f t="shared" si="2"/>
        <v>133</v>
      </c>
      <c r="B140" s="12" t="s">
        <v>1002</v>
      </c>
      <c r="C140" s="13">
        <v>5902013656</v>
      </c>
    </row>
    <row r="141" spans="1:3" x14ac:dyDescent="0.2">
      <c r="A141" s="9">
        <f t="shared" si="2"/>
        <v>134</v>
      </c>
      <c r="B141" s="14" t="s">
        <v>135</v>
      </c>
      <c r="C141" s="13">
        <v>5902027592</v>
      </c>
    </row>
    <row r="142" spans="1:3" x14ac:dyDescent="0.2">
      <c r="A142" s="9">
        <f t="shared" si="2"/>
        <v>135</v>
      </c>
      <c r="B142" s="10" t="s">
        <v>3162</v>
      </c>
      <c r="C142" s="11">
        <v>5902029590</v>
      </c>
    </row>
    <row r="143" spans="1:3" x14ac:dyDescent="0.2">
      <c r="A143" s="9">
        <f t="shared" si="2"/>
        <v>136</v>
      </c>
      <c r="B143" s="15" t="s">
        <v>2179</v>
      </c>
      <c r="C143" s="16">
        <v>5902030059</v>
      </c>
    </row>
    <row r="144" spans="1:3" x14ac:dyDescent="0.2">
      <c r="A144" s="9">
        <f t="shared" si="2"/>
        <v>137</v>
      </c>
      <c r="B144" s="12" t="s">
        <v>1313</v>
      </c>
      <c r="C144" s="13">
        <v>5902030108</v>
      </c>
    </row>
    <row r="145" spans="1:3" x14ac:dyDescent="0.2">
      <c r="A145" s="9">
        <f t="shared" si="2"/>
        <v>138</v>
      </c>
      <c r="B145" s="10" t="s">
        <v>2999</v>
      </c>
      <c r="C145" s="11">
        <v>5902032916</v>
      </c>
    </row>
    <row r="146" spans="1:3" ht="25.5" x14ac:dyDescent="0.2">
      <c r="A146" s="9">
        <f t="shared" si="2"/>
        <v>139</v>
      </c>
      <c r="B146" s="12" t="s">
        <v>847</v>
      </c>
      <c r="C146" s="13">
        <v>5902034600</v>
      </c>
    </row>
    <row r="147" spans="1:3" ht="25.5" x14ac:dyDescent="0.2">
      <c r="A147" s="9">
        <f t="shared" si="2"/>
        <v>140</v>
      </c>
      <c r="B147" s="12" t="s">
        <v>213</v>
      </c>
      <c r="C147" s="13">
        <v>5902034857</v>
      </c>
    </row>
    <row r="148" spans="1:3" x14ac:dyDescent="0.2">
      <c r="A148" s="9">
        <f t="shared" si="2"/>
        <v>141</v>
      </c>
      <c r="B148" s="12" t="s">
        <v>1743</v>
      </c>
      <c r="C148" s="13">
        <v>5902036269</v>
      </c>
    </row>
    <row r="149" spans="1:3" x14ac:dyDescent="0.2">
      <c r="A149" s="9">
        <f t="shared" si="2"/>
        <v>142</v>
      </c>
      <c r="B149" s="12" t="s">
        <v>1306</v>
      </c>
      <c r="C149" s="13">
        <v>5902037400</v>
      </c>
    </row>
    <row r="150" spans="1:3" ht="25.5" x14ac:dyDescent="0.2">
      <c r="A150" s="9">
        <f t="shared" si="2"/>
        <v>143</v>
      </c>
      <c r="B150" s="12" t="s">
        <v>1272</v>
      </c>
      <c r="C150" s="13">
        <v>5902038259</v>
      </c>
    </row>
    <row r="151" spans="1:3" ht="25.5" x14ac:dyDescent="0.2">
      <c r="A151" s="9">
        <f t="shared" si="2"/>
        <v>144</v>
      </c>
      <c r="B151" s="12" t="s">
        <v>1480</v>
      </c>
      <c r="C151" s="13">
        <v>5902040025</v>
      </c>
    </row>
    <row r="152" spans="1:3" x14ac:dyDescent="0.2">
      <c r="A152" s="9">
        <f t="shared" si="2"/>
        <v>145</v>
      </c>
      <c r="B152" s="12" t="s">
        <v>1856</v>
      </c>
      <c r="C152" s="13">
        <v>5902040755</v>
      </c>
    </row>
    <row r="153" spans="1:3" x14ac:dyDescent="0.2">
      <c r="A153" s="9">
        <f t="shared" si="2"/>
        <v>146</v>
      </c>
      <c r="B153" s="12" t="s">
        <v>1521</v>
      </c>
      <c r="C153" s="13">
        <v>5902041396</v>
      </c>
    </row>
    <row r="154" spans="1:3" x14ac:dyDescent="0.2">
      <c r="A154" s="9">
        <f t="shared" si="2"/>
        <v>147</v>
      </c>
      <c r="B154" s="12" t="s">
        <v>1196</v>
      </c>
      <c r="C154" s="13">
        <v>5902043178</v>
      </c>
    </row>
    <row r="155" spans="1:3" x14ac:dyDescent="0.2">
      <c r="A155" s="9">
        <f t="shared" si="2"/>
        <v>148</v>
      </c>
      <c r="B155" s="12" t="s">
        <v>2155</v>
      </c>
      <c r="C155" s="13">
        <v>5902043185</v>
      </c>
    </row>
    <row r="156" spans="1:3" x14ac:dyDescent="0.2">
      <c r="A156" s="9">
        <f t="shared" si="2"/>
        <v>149</v>
      </c>
      <c r="B156" s="14" t="s">
        <v>150</v>
      </c>
      <c r="C156" s="13">
        <v>5902046355</v>
      </c>
    </row>
    <row r="157" spans="1:3" x14ac:dyDescent="0.2">
      <c r="A157" s="9">
        <f t="shared" si="2"/>
        <v>150</v>
      </c>
      <c r="B157" s="10" t="s">
        <v>2985</v>
      </c>
      <c r="C157" s="11">
        <v>5902047976</v>
      </c>
    </row>
    <row r="158" spans="1:3" x14ac:dyDescent="0.2">
      <c r="A158" s="9">
        <f t="shared" si="2"/>
        <v>151</v>
      </c>
      <c r="B158" s="14" t="s">
        <v>2359</v>
      </c>
      <c r="C158" s="13">
        <v>5902049187</v>
      </c>
    </row>
    <row r="159" spans="1:3" x14ac:dyDescent="0.2">
      <c r="A159" s="9">
        <f t="shared" si="2"/>
        <v>152</v>
      </c>
      <c r="B159" s="12" t="s">
        <v>2360</v>
      </c>
      <c r="C159" s="13">
        <v>5902049243</v>
      </c>
    </row>
    <row r="160" spans="1:3" ht="25.5" x14ac:dyDescent="0.2">
      <c r="A160" s="9">
        <f t="shared" si="2"/>
        <v>153</v>
      </c>
      <c r="B160" s="12" t="s">
        <v>1139</v>
      </c>
      <c r="C160" s="13">
        <v>5902050200</v>
      </c>
    </row>
    <row r="161" spans="1:3" x14ac:dyDescent="0.2">
      <c r="A161" s="9">
        <f t="shared" si="2"/>
        <v>154</v>
      </c>
      <c r="B161" s="12" t="s">
        <v>1255</v>
      </c>
      <c r="C161" s="13">
        <v>5902051490</v>
      </c>
    </row>
    <row r="162" spans="1:3" ht="25.5" x14ac:dyDescent="0.2">
      <c r="A162" s="9">
        <f t="shared" si="2"/>
        <v>155</v>
      </c>
      <c r="B162" s="12" t="s">
        <v>1008</v>
      </c>
      <c r="C162" s="13">
        <v>5902054420</v>
      </c>
    </row>
    <row r="163" spans="1:3" x14ac:dyDescent="0.2">
      <c r="A163" s="9">
        <f t="shared" si="2"/>
        <v>156</v>
      </c>
      <c r="B163" s="14" t="s">
        <v>2361</v>
      </c>
      <c r="C163" s="13">
        <v>5902055832</v>
      </c>
    </row>
    <row r="164" spans="1:3" ht="25.5" x14ac:dyDescent="0.2">
      <c r="A164" s="9">
        <f t="shared" si="2"/>
        <v>157</v>
      </c>
      <c r="B164" s="12" t="s">
        <v>2362</v>
      </c>
      <c r="C164" s="13">
        <v>5902056441</v>
      </c>
    </row>
    <row r="165" spans="1:3" x14ac:dyDescent="0.2">
      <c r="A165" s="9">
        <f t="shared" si="2"/>
        <v>158</v>
      </c>
      <c r="B165" s="12" t="s">
        <v>2363</v>
      </c>
      <c r="C165" s="13">
        <v>5902058135</v>
      </c>
    </row>
    <row r="166" spans="1:3" ht="25.5" x14ac:dyDescent="0.2">
      <c r="A166" s="9">
        <f t="shared" si="2"/>
        <v>159</v>
      </c>
      <c r="B166" s="12" t="s">
        <v>1140</v>
      </c>
      <c r="C166" s="13">
        <v>5902059467</v>
      </c>
    </row>
    <row r="167" spans="1:3" x14ac:dyDescent="0.2">
      <c r="A167" s="9">
        <f t="shared" si="2"/>
        <v>160</v>
      </c>
      <c r="B167" s="10" t="s">
        <v>3210</v>
      </c>
      <c r="C167" s="11">
        <v>5902059805</v>
      </c>
    </row>
    <row r="168" spans="1:3" ht="25.5" x14ac:dyDescent="0.2">
      <c r="A168" s="9">
        <f t="shared" si="2"/>
        <v>161</v>
      </c>
      <c r="B168" s="12" t="s">
        <v>2364</v>
      </c>
      <c r="C168" s="13">
        <v>5902061586</v>
      </c>
    </row>
    <row r="169" spans="1:3" x14ac:dyDescent="0.2">
      <c r="A169" s="9">
        <f t="shared" si="2"/>
        <v>162</v>
      </c>
      <c r="B169" s="12" t="s">
        <v>2365</v>
      </c>
      <c r="C169" s="13">
        <v>5902062276</v>
      </c>
    </row>
    <row r="170" spans="1:3" x14ac:dyDescent="0.2">
      <c r="A170" s="9">
        <f t="shared" si="2"/>
        <v>163</v>
      </c>
      <c r="B170" s="14" t="s">
        <v>2366</v>
      </c>
      <c r="C170" s="13">
        <v>5902063150</v>
      </c>
    </row>
    <row r="171" spans="1:3" ht="25.5" x14ac:dyDescent="0.2">
      <c r="A171" s="9">
        <f t="shared" si="2"/>
        <v>164</v>
      </c>
      <c r="B171" s="12" t="s">
        <v>2367</v>
      </c>
      <c r="C171" s="13">
        <v>5902063720</v>
      </c>
    </row>
    <row r="172" spans="1:3" x14ac:dyDescent="0.2">
      <c r="A172" s="9">
        <f t="shared" si="2"/>
        <v>165</v>
      </c>
      <c r="B172" s="14" t="s">
        <v>2368</v>
      </c>
      <c r="C172" s="13">
        <v>5902063907</v>
      </c>
    </row>
    <row r="173" spans="1:3" x14ac:dyDescent="0.2">
      <c r="A173" s="9">
        <f t="shared" si="2"/>
        <v>166</v>
      </c>
      <c r="B173" s="12" t="s">
        <v>2369</v>
      </c>
      <c r="C173" s="13">
        <v>5902064072</v>
      </c>
    </row>
    <row r="174" spans="1:3" ht="25.5" x14ac:dyDescent="0.2">
      <c r="A174" s="9">
        <f t="shared" si="2"/>
        <v>167</v>
      </c>
      <c r="B174" s="12" t="s">
        <v>2370</v>
      </c>
      <c r="C174" s="13">
        <v>5902064202</v>
      </c>
    </row>
    <row r="175" spans="1:3" x14ac:dyDescent="0.2">
      <c r="A175" s="9">
        <f t="shared" si="2"/>
        <v>168</v>
      </c>
      <c r="B175" s="10" t="s">
        <v>3224</v>
      </c>
      <c r="C175" s="11">
        <v>5902065277</v>
      </c>
    </row>
    <row r="176" spans="1:3" x14ac:dyDescent="0.2">
      <c r="A176" s="9">
        <f t="shared" si="2"/>
        <v>169</v>
      </c>
      <c r="B176" s="10" t="s">
        <v>3161</v>
      </c>
      <c r="C176" s="11">
        <v>5902066714</v>
      </c>
    </row>
    <row r="177" spans="1:3" ht="38.25" x14ac:dyDescent="0.2">
      <c r="A177" s="9">
        <f t="shared" si="2"/>
        <v>170</v>
      </c>
      <c r="B177" s="12" t="s">
        <v>1503</v>
      </c>
      <c r="C177" s="13">
        <v>5902100242</v>
      </c>
    </row>
    <row r="178" spans="1:3" x14ac:dyDescent="0.2">
      <c r="A178" s="9">
        <f t="shared" si="2"/>
        <v>171</v>
      </c>
      <c r="B178" s="14" t="s">
        <v>2371</v>
      </c>
      <c r="C178" s="13">
        <v>5902100468</v>
      </c>
    </row>
    <row r="179" spans="1:3" x14ac:dyDescent="0.2">
      <c r="A179" s="9">
        <f t="shared" si="2"/>
        <v>172</v>
      </c>
      <c r="B179" s="12" t="s">
        <v>1031</v>
      </c>
      <c r="C179" s="13">
        <v>5902102240</v>
      </c>
    </row>
    <row r="180" spans="1:3" x14ac:dyDescent="0.2">
      <c r="A180" s="9">
        <f t="shared" si="2"/>
        <v>173</v>
      </c>
      <c r="B180" s="12" t="s">
        <v>1815</v>
      </c>
      <c r="C180" s="13">
        <v>5902102708</v>
      </c>
    </row>
    <row r="181" spans="1:3" ht="25.5" x14ac:dyDescent="0.2">
      <c r="A181" s="9">
        <f t="shared" si="2"/>
        <v>174</v>
      </c>
      <c r="B181" s="12" t="s">
        <v>1290</v>
      </c>
      <c r="C181" s="13">
        <v>5902103814</v>
      </c>
    </row>
    <row r="182" spans="1:3" x14ac:dyDescent="0.2">
      <c r="A182" s="9">
        <f t="shared" si="2"/>
        <v>175</v>
      </c>
      <c r="B182" s="10" t="s">
        <v>3195</v>
      </c>
      <c r="C182" s="11">
        <v>5902107304</v>
      </c>
    </row>
    <row r="183" spans="1:3" x14ac:dyDescent="0.2">
      <c r="A183" s="9">
        <f t="shared" si="2"/>
        <v>176</v>
      </c>
      <c r="B183" s="14" t="s">
        <v>317</v>
      </c>
      <c r="C183" s="13">
        <v>5902108629</v>
      </c>
    </row>
    <row r="184" spans="1:3" x14ac:dyDescent="0.2">
      <c r="A184" s="9">
        <f t="shared" si="2"/>
        <v>177</v>
      </c>
      <c r="B184" s="14" t="s">
        <v>2372</v>
      </c>
      <c r="C184" s="13">
        <v>5902114622</v>
      </c>
    </row>
    <row r="185" spans="1:3" ht="25.5" x14ac:dyDescent="0.2">
      <c r="A185" s="9">
        <f t="shared" si="2"/>
        <v>178</v>
      </c>
      <c r="B185" s="12" t="s">
        <v>2373</v>
      </c>
      <c r="C185" s="13">
        <v>5902115094</v>
      </c>
    </row>
    <row r="186" spans="1:3" x14ac:dyDescent="0.2">
      <c r="A186" s="9">
        <f t="shared" si="2"/>
        <v>179</v>
      </c>
      <c r="B186" s="10" t="s">
        <v>3225</v>
      </c>
      <c r="C186" s="11">
        <v>5902117704</v>
      </c>
    </row>
    <row r="187" spans="1:3" ht="25.5" x14ac:dyDescent="0.2">
      <c r="A187" s="9">
        <f t="shared" si="2"/>
        <v>180</v>
      </c>
      <c r="B187" s="12" t="s">
        <v>1210</v>
      </c>
      <c r="C187" s="13">
        <v>5902118320</v>
      </c>
    </row>
    <row r="188" spans="1:3" x14ac:dyDescent="0.2">
      <c r="A188" s="9">
        <f t="shared" si="2"/>
        <v>181</v>
      </c>
      <c r="B188" s="14" t="s">
        <v>2374</v>
      </c>
      <c r="C188" s="13">
        <v>5902118634</v>
      </c>
    </row>
    <row r="189" spans="1:3" x14ac:dyDescent="0.2">
      <c r="A189" s="9">
        <f t="shared" si="2"/>
        <v>182</v>
      </c>
      <c r="B189" s="12" t="s">
        <v>240</v>
      </c>
      <c r="C189" s="13">
        <v>5902120640</v>
      </c>
    </row>
    <row r="190" spans="1:3" x14ac:dyDescent="0.2">
      <c r="A190" s="9">
        <f t="shared" si="2"/>
        <v>183</v>
      </c>
      <c r="B190" s="12" t="s">
        <v>2375</v>
      </c>
      <c r="C190" s="13">
        <v>5902127406</v>
      </c>
    </row>
    <row r="191" spans="1:3" x14ac:dyDescent="0.2">
      <c r="A191" s="9">
        <f t="shared" si="2"/>
        <v>184</v>
      </c>
      <c r="B191" s="12" t="s">
        <v>2376</v>
      </c>
      <c r="C191" s="13">
        <v>5902131473</v>
      </c>
    </row>
    <row r="192" spans="1:3" x14ac:dyDescent="0.2">
      <c r="A192" s="9">
        <f t="shared" si="2"/>
        <v>185</v>
      </c>
      <c r="B192" s="12" t="s">
        <v>2124</v>
      </c>
      <c r="C192" s="13">
        <v>5902134178</v>
      </c>
    </row>
    <row r="193" spans="1:3" x14ac:dyDescent="0.2">
      <c r="A193" s="9">
        <f t="shared" si="2"/>
        <v>186</v>
      </c>
      <c r="B193" s="12" t="s">
        <v>2008</v>
      </c>
      <c r="C193" s="13">
        <v>5902134202</v>
      </c>
    </row>
    <row r="194" spans="1:3" x14ac:dyDescent="0.2">
      <c r="A194" s="9">
        <f t="shared" si="2"/>
        <v>187</v>
      </c>
      <c r="B194" s="15" t="s">
        <v>2197</v>
      </c>
      <c r="C194" s="16">
        <v>5902135510</v>
      </c>
    </row>
    <row r="195" spans="1:3" x14ac:dyDescent="0.2">
      <c r="A195" s="9">
        <f t="shared" si="2"/>
        <v>188</v>
      </c>
      <c r="B195" s="12" t="s">
        <v>2092</v>
      </c>
      <c r="C195" s="13">
        <v>5902137669</v>
      </c>
    </row>
    <row r="196" spans="1:3" x14ac:dyDescent="0.2">
      <c r="A196" s="9">
        <f t="shared" si="2"/>
        <v>189</v>
      </c>
      <c r="B196" s="12" t="s">
        <v>1410</v>
      </c>
      <c r="C196" s="13">
        <v>5902139200</v>
      </c>
    </row>
    <row r="197" spans="1:3" x14ac:dyDescent="0.2">
      <c r="A197" s="9">
        <f t="shared" si="2"/>
        <v>190</v>
      </c>
      <c r="B197" s="12" t="s">
        <v>1773</v>
      </c>
      <c r="C197" s="13">
        <v>5902142193</v>
      </c>
    </row>
    <row r="198" spans="1:3" x14ac:dyDescent="0.2">
      <c r="A198" s="9">
        <f t="shared" si="2"/>
        <v>191</v>
      </c>
      <c r="B198" s="12" t="s">
        <v>1190</v>
      </c>
      <c r="C198" s="13">
        <v>5902142475</v>
      </c>
    </row>
    <row r="199" spans="1:3" x14ac:dyDescent="0.2">
      <c r="A199" s="9">
        <f t="shared" si="2"/>
        <v>192</v>
      </c>
      <c r="B199" s="14" t="s">
        <v>89</v>
      </c>
      <c r="C199" s="13">
        <v>5902142644</v>
      </c>
    </row>
    <row r="200" spans="1:3" x14ac:dyDescent="0.2">
      <c r="A200" s="9">
        <f t="shared" si="2"/>
        <v>193</v>
      </c>
      <c r="B200" s="15" t="s">
        <v>2205</v>
      </c>
      <c r="C200" s="16">
        <v>5902143969</v>
      </c>
    </row>
    <row r="201" spans="1:3" x14ac:dyDescent="0.2">
      <c r="A201" s="9">
        <f t="shared" si="2"/>
        <v>194</v>
      </c>
      <c r="B201" s="12" t="s">
        <v>1387</v>
      </c>
      <c r="C201" s="13">
        <v>5902144056</v>
      </c>
    </row>
    <row r="202" spans="1:3" x14ac:dyDescent="0.2">
      <c r="A202" s="9">
        <f t="shared" ref="A202:A265" si="3">A201+1</f>
        <v>195</v>
      </c>
      <c r="B202" s="12" t="s">
        <v>219</v>
      </c>
      <c r="C202" s="13">
        <v>5902145290</v>
      </c>
    </row>
    <row r="203" spans="1:3" x14ac:dyDescent="0.2">
      <c r="A203" s="9">
        <f t="shared" si="3"/>
        <v>196</v>
      </c>
      <c r="B203" s="14" t="s">
        <v>127</v>
      </c>
      <c r="C203" s="13">
        <v>5902145701</v>
      </c>
    </row>
    <row r="204" spans="1:3" x14ac:dyDescent="0.2">
      <c r="A204" s="9">
        <f t="shared" si="3"/>
        <v>197</v>
      </c>
      <c r="B204" s="12" t="s">
        <v>1951</v>
      </c>
      <c r="C204" s="13">
        <v>5902147593</v>
      </c>
    </row>
    <row r="205" spans="1:3" x14ac:dyDescent="0.2">
      <c r="A205" s="9">
        <f t="shared" si="3"/>
        <v>198</v>
      </c>
      <c r="B205" s="12" t="s">
        <v>676</v>
      </c>
      <c r="C205" s="13">
        <v>5902149216</v>
      </c>
    </row>
    <row r="206" spans="1:3" x14ac:dyDescent="0.2">
      <c r="A206" s="9">
        <f t="shared" si="3"/>
        <v>199</v>
      </c>
      <c r="B206" s="12" t="s">
        <v>1067</v>
      </c>
      <c r="C206" s="13">
        <v>5902149640</v>
      </c>
    </row>
    <row r="207" spans="1:3" x14ac:dyDescent="0.2">
      <c r="A207" s="9">
        <f t="shared" si="3"/>
        <v>200</v>
      </c>
      <c r="B207" s="14" t="s">
        <v>132</v>
      </c>
      <c r="C207" s="13">
        <v>5902152723</v>
      </c>
    </row>
    <row r="208" spans="1:3" x14ac:dyDescent="0.2">
      <c r="A208" s="9">
        <f t="shared" si="3"/>
        <v>201</v>
      </c>
      <c r="B208" s="12" t="s">
        <v>2377</v>
      </c>
      <c r="C208" s="13">
        <v>5902153357</v>
      </c>
    </row>
    <row r="209" spans="1:3" x14ac:dyDescent="0.2">
      <c r="A209" s="9">
        <f t="shared" si="3"/>
        <v>202</v>
      </c>
      <c r="B209" s="14" t="s">
        <v>325</v>
      </c>
      <c r="C209" s="13">
        <v>5902153847</v>
      </c>
    </row>
    <row r="210" spans="1:3" x14ac:dyDescent="0.2">
      <c r="A210" s="9">
        <f t="shared" si="3"/>
        <v>203</v>
      </c>
      <c r="B210" s="10" t="s">
        <v>3082</v>
      </c>
      <c r="C210" s="11">
        <v>5902155570</v>
      </c>
    </row>
    <row r="211" spans="1:3" x14ac:dyDescent="0.2">
      <c r="A211" s="9">
        <f t="shared" si="3"/>
        <v>204</v>
      </c>
      <c r="B211" s="12" t="s">
        <v>1498</v>
      </c>
      <c r="C211" s="13">
        <v>5902156693</v>
      </c>
    </row>
    <row r="212" spans="1:3" x14ac:dyDescent="0.2">
      <c r="A212" s="9">
        <f t="shared" si="3"/>
        <v>205</v>
      </c>
      <c r="B212" s="15" t="s">
        <v>2230</v>
      </c>
      <c r="C212" s="16">
        <v>5902158771</v>
      </c>
    </row>
    <row r="213" spans="1:3" x14ac:dyDescent="0.2">
      <c r="A213" s="9">
        <f t="shared" si="3"/>
        <v>206</v>
      </c>
      <c r="B213" s="15" t="s">
        <v>2232</v>
      </c>
      <c r="C213" s="16">
        <v>5902159038</v>
      </c>
    </row>
    <row r="214" spans="1:3" x14ac:dyDescent="0.2">
      <c r="A214" s="9">
        <f t="shared" si="3"/>
        <v>207</v>
      </c>
      <c r="B214" s="12" t="s">
        <v>2378</v>
      </c>
      <c r="C214" s="13">
        <v>5902163193</v>
      </c>
    </row>
    <row r="215" spans="1:3" x14ac:dyDescent="0.2">
      <c r="A215" s="9">
        <f t="shared" si="3"/>
        <v>208</v>
      </c>
      <c r="B215" s="15" t="s">
        <v>2254</v>
      </c>
      <c r="C215" s="16">
        <v>5902166973</v>
      </c>
    </row>
    <row r="216" spans="1:3" x14ac:dyDescent="0.2">
      <c r="A216" s="9">
        <f t="shared" si="3"/>
        <v>209</v>
      </c>
      <c r="B216" s="15" t="s">
        <v>2291</v>
      </c>
      <c r="C216" s="16">
        <v>5902167617</v>
      </c>
    </row>
    <row r="217" spans="1:3" ht="25.5" x14ac:dyDescent="0.2">
      <c r="A217" s="9">
        <f t="shared" si="3"/>
        <v>210</v>
      </c>
      <c r="B217" s="12" t="s">
        <v>2379</v>
      </c>
      <c r="C217" s="13">
        <v>5902168681</v>
      </c>
    </row>
    <row r="218" spans="1:3" x14ac:dyDescent="0.2">
      <c r="A218" s="9">
        <f t="shared" si="3"/>
        <v>211</v>
      </c>
      <c r="B218" s="12" t="s">
        <v>702</v>
      </c>
      <c r="C218" s="13">
        <v>5902169332</v>
      </c>
    </row>
    <row r="219" spans="1:3" x14ac:dyDescent="0.2">
      <c r="A219" s="9">
        <f t="shared" si="3"/>
        <v>212</v>
      </c>
      <c r="B219" s="14" t="s">
        <v>2380</v>
      </c>
      <c r="C219" s="13">
        <v>5902172631</v>
      </c>
    </row>
    <row r="220" spans="1:3" x14ac:dyDescent="0.2">
      <c r="A220" s="9">
        <f t="shared" si="3"/>
        <v>213</v>
      </c>
      <c r="B220" s="14" t="s">
        <v>649</v>
      </c>
      <c r="C220" s="13">
        <v>5902174759</v>
      </c>
    </row>
    <row r="221" spans="1:3" x14ac:dyDescent="0.2">
      <c r="A221" s="9">
        <f t="shared" si="3"/>
        <v>214</v>
      </c>
      <c r="B221" s="14" t="s">
        <v>352</v>
      </c>
      <c r="C221" s="13">
        <v>5902174798</v>
      </c>
    </row>
    <row r="222" spans="1:3" x14ac:dyDescent="0.2">
      <c r="A222" s="9">
        <f t="shared" si="3"/>
        <v>215</v>
      </c>
      <c r="B222" s="12" t="s">
        <v>1887</v>
      </c>
      <c r="C222" s="13">
        <v>5902174928</v>
      </c>
    </row>
    <row r="223" spans="1:3" x14ac:dyDescent="0.2">
      <c r="A223" s="9">
        <f t="shared" si="3"/>
        <v>216</v>
      </c>
      <c r="B223" s="12" t="s">
        <v>2381</v>
      </c>
      <c r="C223" s="13">
        <v>5902175960</v>
      </c>
    </row>
    <row r="224" spans="1:3" x14ac:dyDescent="0.2">
      <c r="A224" s="9">
        <f t="shared" si="3"/>
        <v>217</v>
      </c>
      <c r="B224" s="12" t="s">
        <v>1900</v>
      </c>
      <c r="C224" s="13">
        <v>5902180745</v>
      </c>
    </row>
    <row r="225" spans="1:3" x14ac:dyDescent="0.2">
      <c r="A225" s="9">
        <f t="shared" si="3"/>
        <v>218</v>
      </c>
      <c r="B225" s="12" t="s">
        <v>2077</v>
      </c>
      <c r="C225" s="13">
        <v>5902180992</v>
      </c>
    </row>
    <row r="226" spans="1:3" x14ac:dyDescent="0.2">
      <c r="A226" s="9">
        <f t="shared" si="3"/>
        <v>219</v>
      </c>
      <c r="B226" s="12" t="s">
        <v>616</v>
      </c>
      <c r="C226" s="13">
        <v>5902181019</v>
      </c>
    </row>
    <row r="227" spans="1:3" x14ac:dyDescent="0.2">
      <c r="A227" s="9">
        <f t="shared" si="3"/>
        <v>220</v>
      </c>
      <c r="B227" s="12" t="s">
        <v>2089</v>
      </c>
      <c r="C227" s="13">
        <v>5902181202</v>
      </c>
    </row>
    <row r="228" spans="1:3" x14ac:dyDescent="0.2">
      <c r="A228" s="9">
        <f t="shared" si="3"/>
        <v>221</v>
      </c>
      <c r="B228" s="12" t="s">
        <v>2076</v>
      </c>
      <c r="C228" s="13">
        <v>5902181611</v>
      </c>
    </row>
    <row r="229" spans="1:3" x14ac:dyDescent="0.2">
      <c r="A229" s="9">
        <f t="shared" si="3"/>
        <v>222</v>
      </c>
      <c r="B229" s="10" t="s">
        <v>3137</v>
      </c>
      <c r="C229" s="11">
        <v>5902182943</v>
      </c>
    </row>
    <row r="230" spans="1:3" x14ac:dyDescent="0.2">
      <c r="A230" s="9">
        <f t="shared" si="3"/>
        <v>223</v>
      </c>
      <c r="B230" s="14" t="s">
        <v>536</v>
      </c>
      <c r="C230" s="13">
        <v>5902183070</v>
      </c>
    </row>
    <row r="231" spans="1:3" x14ac:dyDescent="0.2">
      <c r="A231" s="9">
        <f t="shared" si="3"/>
        <v>224</v>
      </c>
      <c r="B231" s="12" t="s">
        <v>1087</v>
      </c>
      <c r="C231" s="13">
        <v>5902183841</v>
      </c>
    </row>
    <row r="232" spans="1:3" ht="38.25" x14ac:dyDescent="0.2">
      <c r="A232" s="9">
        <f t="shared" si="3"/>
        <v>225</v>
      </c>
      <c r="B232" s="12" t="s">
        <v>2382</v>
      </c>
      <c r="C232" s="13">
        <v>5902183908</v>
      </c>
    </row>
    <row r="233" spans="1:3" x14ac:dyDescent="0.2">
      <c r="A233" s="9">
        <f t="shared" si="3"/>
        <v>226</v>
      </c>
      <c r="B233" s="12" t="s">
        <v>1941</v>
      </c>
      <c r="C233" s="13">
        <v>5902185574</v>
      </c>
    </row>
    <row r="234" spans="1:3" x14ac:dyDescent="0.2">
      <c r="A234" s="9">
        <f t="shared" si="3"/>
        <v>227</v>
      </c>
      <c r="B234" s="12" t="s">
        <v>1257</v>
      </c>
      <c r="C234" s="13">
        <v>5902186000</v>
      </c>
    </row>
    <row r="235" spans="1:3" ht="25.5" x14ac:dyDescent="0.2">
      <c r="A235" s="9">
        <f t="shared" si="3"/>
        <v>228</v>
      </c>
      <c r="B235" s="12" t="s">
        <v>835</v>
      </c>
      <c r="C235" s="13">
        <v>5902189000</v>
      </c>
    </row>
    <row r="236" spans="1:3" x14ac:dyDescent="0.2">
      <c r="A236" s="9">
        <f t="shared" si="3"/>
        <v>229</v>
      </c>
      <c r="B236" s="12" t="s">
        <v>1862</v>
      </c>
      <c r="C236" s="13">
        <v>5902189610</v>
      </c>
    </row>
    <row r="237" spans="1:3" x14ac:dyDescent="0.2">
      <c r="A237" s="9">
        <f t="shared" si="3"/>
        <v>230</v>
      </c>
      <c r="B237" s="10" t="s">
        <v>3112</v>
      </c>
      <c r="C237" s="11">
        <v>5902189699</v>
      </c>
    </row>
    <row r="238" spans="1:3" x14ac:dyDescent="0.2">
      <c r="A238" s="9">
        <f t="shared" si="3"/>
        <v>231</v>
      </c>
      <c r="B238" s="12" t="s">
        <v>364</v>
      </c>
      <c r="C238" s="13">
        <v>5902190849</v>
      </c>
    </row>
    <row r="239" spans="1:3" ht="25.5" x14ac:dyDescent="0.2">
      <c r="A239" s="9">
        <f t="shared" si="3"/>
        <v>232</v>
      </c>
      <c r="B239" s="12" t="s">
        <v>849</v>
      </c>
      <c r="C239" s="13">
        <v>5902191761</v>
      </c>
    </row>
    <row r="240" spans="1:3" ht="25.5" x14ac:dyDescent="0.2">
      <c r="A240" s="9">
        <f t="shared" si="3"/>
        <v>233</v>
      </c>
      <c r="B240" s="12" t="s">
        <v>3</v>
      </c>
      <c r="C240" s="13">
        <v>5902192469</v>
      </c>
    </row>
    <row r="241" spans="1:3" x14ac:dyDescent="0.2">
      <c r="A241" s="9">
        <f t="shared" si="3"/>
        <v>234</v>
      </c>
      <c r="B241" s="12" t="s">
        <v>1550</v>
      </c>
      <c r="C241" s="13">
        <v>5902193840</v>
      </c>
    </row>
    <row r="242" spans="1:3" x14ac:dyDescent="0.2">
      <c r="A242" s="9">
        <f t="shared" si="3"/>
        <v>235</v>
      </c>
      <c r="B242" s="10" t="s">
        <v>3106</v>
      </c>
      <c r="C242" s="11">
        <v>5902197241</v>
      </c>
    </row>
    <row r="243" spans="1:3" x14ac:dyDescent="0.2">
      <c r="A243" s="9">
        <f t="shared" si="3"/>
        <v>236</v>
      </c>
      <c r="B243" s="14" t="s">
        <v>222</v>
      </c>
      <c r="C243" s="13">
        <v>5902199418</v>
      </c>
    </row>
    <row r="244" spans="1:3" x14ac:dyDescent="0.2">
      <c r="A244" s="9">
        <f t="shared" si="3"/>
        <v>237</v>
      </c>
      <c r="B244" s="10" t="s">
        <v>3107</v>
      </c>
      <c r="C244" s="11">
        <v>5902201770</v>
      </c>
    </row>
    <row r="245" spans="1:3" x14ac:dyDescent="0.2">
      <c r="A245" s="9">
        <f t="shared" si="3"/>
        <v>238</v>
      </c>
      <c r="B245" s="12" t="s">
        <v>1944</v>
      </c>
      <c r="C245" s="13">
        <v>5902201970</v>
      </c>
    </row>
    <row r="246" spans="1:3" x14ac:dyDescent="0.2">
      <c r="A246" s="9">
        <f t="shared" si="3"/>
        <v>239</v>
      </c>
      <c r="B246" s="15" t="s">
        <v>2383</v>
      </c>
      <c r="C246" s="16">
        <v>5902212676</v>
      </c>
    </row>
    <row r="247" spans="1:3" x14ac:dyDescent="0.2">
      <c r="A247" s="9">
        <f t="shared" si="3"/>
        <v>240</v>
      </c>
      <c r="B247" s="12" t="s">
        <v>2384</v>
      </c>
      <c r="C247" s="13">
        <v>5902222201</v>
      </c>
    </row>
    <row r="248" spans="1:3" ht="25.5" x14ac:dyDescent="0.2">
      <c r="A248" s="9">
        <f t="shared" si="3"/>
        <v>241</v>
      </c>
      <c r="B248" s="12" t="s">
        <v>1335</v>
      </c>
      <c r="C248" s="13">
        <v>5902222314</v>
      </c>
    </row>
    <row r="249" spans="1:3" x14ac:dyDescent="0.2">
      <c r="A249" s="9">
        <f t="shared" si="3"/>
        <v>242</v>
      </c>
      <c r="B249" s="12" t="s">
        <v>1011</v>
      </c>
      <c r="C249" s="13">
        <v>5902223340</v>
      </c>
    </row>
    <row r="250" spans="1:3" x14ac:dyDescent="0.2">
      <c r="A250" s="9">
        <f t="shared" si="3"/>
        <v>243</v>
      </c>
      <c r="B250" s="12" t="s">
        <v>2385</v>
      </c>
      <c r="C250" s="13">
        <v>5902225932</v>
      </c>
    </row>
    <row r="251" spans="1:3" ht="25.5" x14ac:dyDescent="0.2">
      <c r="A251" s="9">
        <f t="shared" si="3"/>
        <v>244</v>
      </c>
      <c r="B251" s="12" t="s">
        <v>680</v>
      </c>
      <c r="C251" s="13">
        <v>5902232270</v>
      </c>
    </row>
    <row r="252" spans="1:3" ht="25.5" x14ac:dyDescent="0.2">
      <c r="A252" s="9">
        <f t="shared" si="3"/>
        <v>245</v>
      </c>
      <c r="B252" s="12" t="s">
        <v>2386</v>
      </c>
      <c r="C252" s="13">
        <v>5902233179</v>
      </c>
    </row>
    <row r="253" spans="1:3" x14ac:dyDescent="0.2">
      <c r="A253" s="9">
        <f t="shared" si="3"/>
        <v>246</v>
      </c>
      <c r="B253" s="15" t="s">
        <v>2248</v>
      </c>
      <c r="C253" s="16">
        <v>5902233884</v>
      </c>
    </row>
    <row r="254" spans="1:3" x14ac:dyDescent="0.2">
      <c r="A254" s="9">
        <f t="shared" si="3"/>
        <v>247</v>
      </c>
      <c r="B254" s="12" t="s">
        <v>1975</v>
      </c>
      <c r="C254" s="13">
        <v>5902236596</v>
      </c>
    </row>
    <row r="255" spans="1:3" x14ac:dyDescent="0.2">
      <c r="A255" s="9">
        <f t="shared" si="3"/>
        <v>248</v>
      </c>
      <c r="B255" s="12" t="s">
        <v>548</v>
      </c>
      <c r="C255" s="13">
        <v>5902239237</v>
      </c>
    </row>
    <row r="256" spans="1:3" x14ac:dyDescent="0.2">
      <c r="A256" s="9">
        <f t="shared" si="3"/>
        <v>249</v>
      </c>
      <c r="B256" s="12" t="s">
        <v>1404</v>
      </c>
      <c r="C256" s="13">
        <v>5902240426</v>
      </c>
    </row>
    <row r="257" spans="1:3" x14ac:dyDescent="0.2">
      <c r="A257" s="9">
        <f t="shared" si="3"/>
        <v>250</v>
      </c>
      <c r="B257" s="12" t="s">
        <v>331</v>
      </c>
      <c r="C257" s="13">
        <v>5902244036</v>
      </c>
    </row>
    <row r="258" spans="1:3" x14ac:dyDescent="0.2">
      <c r="A258" s="9">
        <f t="shared" si="3"/>
        <v>251</v>
      </c>
      <c r="B258" s="14" t="s">
        <v>76</v>
      </c>
      <c r="C258" s="13">
        <v>5902244935</v>
      </c>
    </row>
    <row r="259" spans="1:3" x14ac:dyDescent="0.2">
      <c r="A259" s="9">
        <f t="shared" si="3"/>
        <v>252</v>
      </c>
      <c r="B259" s="12" t="s">
        <v>2387</v>
      </c>
      <c r="C259" s="13">
        <v>5902250015</v>
      </c>
    </row>
    <row r="260" spans="1:3" ht="51" x14ac:dyDescent="0.2">
      <c r="A260" s="9">
        <f t="shared" si="3"/>
        <v>253</v>
      </c>
      <c r="B260" s="12" t="s">
        <v>1527</v>
      </c>
      <c r="C260" s="13">
        <v>5902290120</v>
      </c>
    </row>
    <row r="261" spans="1:3" x14ac:dyDescent="0.2">
      <c r="A261" s="9">
        <f t="shared" si="3"/>
        <v>254</v>
      </c>
      <c r="B261" s="12" t="s">
        <v>1091</v>
      </c>
      <c r="C261" s="13">
        <v>5902290177</v>
      </c>
    </row>
    <row r="262" spans="1:3" x14ac:dyDescent="0.2">
      <c r="A262" s="9">
        <f t="shared" si="3"/>
        <v>255</v>
      </c>
      <c r="B262" s="12" t="s">
        <v>3260</v>
      </c>
      <c r="C262" s="13">
        <v>5902290191</v>
      </c>
    </row>
    <row r="263" spans="1:3" x14ac:dyDescent="0.2">
      <c r="A263" s="9">
        <f t="shared" si="3"/>
        <v>256</v>
      </c>
      <c r="B263" s="14" t="s">
        <v>2388</v>
      </c>
      <c r="C263" s="13">
        <v>5902290603</v>
      </c>
    </row>
    <row r="264" spans="1:3" x14ac:dyDescent="0.2">
      <c r="A264" s="9">
        <f t="shared" si="3"/>
        <v>257</v>
      </c>
      <c r="B264" s="14" t="s">
        <v>2389</v>
      </c>
      <c r="C264" s="13">
        <v>5902290650</v>
      </c>
    </row>
    <row r="265" spans="1:3" x14ac:dyDescent="0.2">
      <c r="A265" s="9">
        <f t="shared" si="3"/>
        <v>258</v>
      </c>
      <c r="B265" s="14" t="s">
        <v>397</v>
      </c>
      <c r="C265" s="13">
        <v>5902290787</v>
      </c>
    </row>
    <row r="266" spans="1:3" ht="89.25" x14ac:dyDescent="0.2">
      <c r="A266" s="9">
        <f t="shared" ref="A266:A329" si="4">A265+1</f>
        <v>259</v>
      </c>
      <c r="B266" s="12" t="s">
        <v>2390</v>
      </c>
      <c r="C266" s="13">
        <v>5902290794</v>
      </c>
    </row>
    <row r="267" spans="1:3" ht="25.5" x14ac:dyDescent="0.2">
      <c r="A267" s="9">
        <f t="shared" si="4"/>
        <v>260</v>
      </c>
      <c r="B267" s="12" t="s">
        <v>1819</v>
      </c>
      <c r="C267" s="13">
        <v>5902290875</v>
      </c>
    </row>
    <row r="268" spans="1:3" ht="25.5" x14ac:dyDescent="0.2">
      <c r="A268" s="9">
        <f t="shared" si="4"/>
        <v>261</v>
      </c>
      <c r="B268" s="12" t="s">
        <v>2391</v>
      </c>
      <c r="C268" s="13">
        <v>5902290882</v>
      </c>
    </row>
    <row r="269" spans="1:3" ht="38.25" x14ac:dyDescent="0.2">
      <c r="A269" s="9">
        <f t="shared" si="4"/>
        <v>262</v>
      </c>
      <c r="B269" s="12" t="s">
        <v>1103</v>
      </c>
      <c r="C269" s="13">
        <v>5902291029</v>
      </c>
    </row>
    <row r="270" spans="1:3" x14ac:dyDescent="0.2">
      <c r="A270" s="9">
        <f t="shared" si="4"/>
        <v>263</v>
      </c>
      <c r="B270" s="14" t="s">
        <v>2392</v>
      </c>
      <c r="C270" s="13">
        <v>5902291340</v>
      </c>
    </row>
    <row r="271" spans="1:3" x14ac:dyDescent="0.2">
      <c r="A271" s="9">
        <f t="shared" si="4"/>
        <v>264</v>
      </c>
      <c r="B271" s="14" t="s">
        <v>2393</v>
      </c>
      <c r="C271" s="13">
        <v>5902292449</v>
      </c>
    </row>
    <row r="272" spans="1:3" x14ac:dyDescent="0.2">
      <c r="A272" s="9">
        <f t="shared" si="4"/>
        <v>265</v>
      </c>
      <c r="B272" s="10" t="s">
        <v>2993</v>
      </c>
      <c r="C272" s="11">
        <v>5902292640</v>
      </c>
    </row>
    <row r="273" spans="1:3" x14ac:dyDescent="0.2">
      <c r="A273" s="9">
        <f t="shared" si="4"/>
        <v>266</v>
      </c>
      <c r="B273" s="12" t="s">
        <v>1193</v>
      </c>
      <c r="C273" s="13">
        <v>5902292752</v>
      </c>
    </row>
    <row r="274" spans="1:3" ht="25.5" x14ac:dyDescent="0.2">
      <c r="A274" s="9">
        <f t="shared" si="4"/>
        <v>267</v>
      </c>
      <c r="B274" s="12" t="s">
        <v>2394</v>
      </c>
      <c r="C274" s="13">
        <v>5902293080</v>
      </c>
    </row>
    <row r="275" spans="1:3" x14ac:dyDescent="0.2">
      <c r="A275" s="9">
        <f t="shared" si="4"/>
        <v>268</v>
      </c>
      <c r="B275" s="12" t="s">
        <v>1507</v>
      </c>
      <c r="C275" s="13">
        <v>5902293474</v>
      </c>
    </row>
    <row r="276" spans="1:3" x14ac:dyDescent="0.2">
      <c r="A276" s="9">
        <f t="shared" si="4"/>
        <v>269</v>
      </c>
      <c r="B276" s="14" t="s">
        <v>153</v>
      </c>
      <c r="C276" s="13">
        <v>5902300033</v>
      </c>
    </row>
    <row r="277" spans="1:3" ht="25.5" x14ac:dyDescent="0.2">
      <c r="A277" s="9">
        <f t="shared" si="4"/>
        <v>270</v>
      </c>
      <c r="B277" s="12" t="s">
        <v>2395</v>
      </c>
      <c r="C277" s="13">
        <v>5902506411</v>
      </c>
    </row>
    <row r="278" spans="1:3" x14ac:dyDescent="0.2">
      <c r="A278" s="9">
        <f t="shared" si="4"/>
        <v>271</v>
      </c>
      <c r="B278" s="10" t="s">
        <v>3123</v>
      </c>
      <c r="C278" s="11">
        <v>5902809279</v>
      </c>
    </row>
    <row r="279" spans="1:3" x14ac:dyDescent="0.2">
      <c r="A279" s="9">
        <f t="shared" si="4"/>
        <v>272</v>
      </c>
      <c r="B279" s="12" t="s">
        <v>1838</v>
      </c>
      <c r="C279" s="13">
        <v>5902814166</v>
      </c>
    </row>
    <row r="280" spans="1:3" x14ac:dyDescent="0.2">
      <c r="A280" s="9">
        <f t="shared" si="4"/>
        <v>273</v>
      </c>
      <c r="B280" s="12" t="s">
        <v>220</v>
      </c>
      <c r="C280" s="13">
        <v>5902815378</v>
      </c>
    </row>
    <row r="281" spans="1:3" ht="25.5" x14ac:dyDescent="0.2">
      <c r="A281" s="9">
        <f t="shared" si="4"/>
        <v>274</v>
      </c>
      <c r="B281" s="12" t="s">
        <v>883</v>
      </c>
      <c r="C281" s="13">
        <v>5902817382</v>
      </c>
    </row>
    <row r="282" spans="1:3" x14ac:dyDescent="0.2">
      <c r="A282" s="9">
        <f t="shared" si="4"/>
        <v>275</v>
      </c>
      <c r="B282" s="12" t="s">
        <v>569</v>
      </c>
      <c r="C282" s="13">
        <v>5902822382</v>
      </c>
    </row>
    <row r="283" spans="1:3" x14ac:dyDescent="0.2">
      <c r="A283" s="9">
        <f t="shared" si="4"/>
        <v>276</v>
      </c>
      <c r="B283" s="14" t="s">
        <v>245</v>
      </c>
      <c r="C283" s="13">
        <v>5902823019</v>
      </c>
    </row>
    <row r="284" spans="1:3" x14ac:dyDescent="0.2">
      <c r="A284" s="9">
        <f t="shared" si="4"/>
        <v>277</v>
      </c>
      <c r="B284" s="12" t="s">
        <v>991</v>
      </c>
      <c r="C284" s="13">
        <v>5902823925</v>
      </c>
    </row>
    <row r="285" spans="1:3" x14ac:dyDescent="0.2">
      <c r="A285" s="9">
        <f t="shared" si="4"/>
        <v>278</v>
      </c>
      <c r="B285" s="15" t="s">
        <v>2289</v>
      </c>
      <c r="C285" s="16">
        <v>5902824397</v>
      </c>
    </row>
    <row r="286" spans="1:3" x14ac:dyDescent="0.2">
      <c r="A286" s="9">
        <f t="shared" si="4"/>
        <v>279</v>
      </c>
      <c r="B286" s="12" t="s">
        <v>2396</v>
      </c>
      <c r="C286" s="13">
        <v>5902832045</v>
      </c>
    </row>
    <row r="287" spans="1:3" ht="25.5" x14ac:dyDescent="0.2">
      <c r="A287" s="9">
        <f t="shared" si="4"/>
        <v>280</v>
      </c>
      <c r="B287" s="12" t="s">
        <v>1131</v>
      </c>
      <c r="C287" s="13">
        <v>5902835494</v>
      </c>
    </row>
    <row r="288" spans="1:3" x14ac:dyDescent="0.2">
      <c r="A288" s="9">
        <f t="shared" si="4"/>
        <v>281</v>
      </c>
      <c r="B288" s="14" t="s">
        <v>115</v>
      </c>
      <c r="C288" s="13">
        <v>5902836219</v>
      </c>
    </row>
    <row r="289" spans="1:3" x14ac:dyDescent="0.2">
      <c r="A289" s="9">
        <f t="shared" si="4"/>
        <v>282</v>
      </c>
      <c r="B289" s="14" t="s">
        <v>320</v>
      </c>
      <c r="C289" s="13">
        <v>5902844996</v>
      </c>
    </row>
    <row r="290" spans="1:3" x14ac:dyDescent="0.2">
      <c r="A290" s="9">
        <f t="shared" si="4"/>
        <v>283</v>
      </c>
      <c r="B290" s="15" t="s">
        <v>2171</v>
      </c>
      <c r="C290" s="16">
        <v>5902847147</v>
      </c>
    </row>
    <row r="291" spans="1:3" x14ac:dyDescent="0.2">
      <c r="A291" s="9">
        <f t="shared" si="4"/>
        <v>284</v>
      </c>
      <c r="B291" s="12" t="s">
        <v>990</v>
      </c>
      <c r="C291" s="13">
        <v>5902848670</v>
      </c>
    </row>
    <row r="292" spans="1:3" x14ac:dyDescent="0.2">
      <c r="A292" s="9">
        <f t="shared" si="4"/>
        <v>285</v>
      </c>
      <c r="B292" s="14" t="s">
        <v>152</v>
      </c>
      <c r="C292" s="13">
        <v>5902849360</v>
      </c>
    </row>
    <row r="293" spans="1:3" x14ac:dyDescent="0.2">
      <c r="A293" s="9">
        <f t="shared" si="4"/>
        <v>286</v>
      </c>
      <c r="B293" s="10" t="s">
        <v>3022</v>
      </c>
      <c r="C293" s="11">
        <v>5902853944</v>
      </c>
    </row>
    <row r="294" spans="1:3" x14ac:dyDescent="0.2">
      <c r="A294" s="9">
        <f t="shared" si="4"/>
        <v>287</v>
      </c>
      <c r="B294" s="14" t="s">
        <v>334</v>
      </c>
      <c r="C294" s="13">
        <v>5902854708</v>
      </c>
    </row>
    <row r="295" spans="1:3" x14ac:dyDescent="0.2">
      <c r="A295" s="9">
        <f t="shared" si="4"/>
        <v>288</v>
      </c>
      <c r="B295" s="12" t="s">
        <v>2397</v>
      </c>
      <c r="C295" s="13">
        <v>5902863639</v>
      </c>
    </row>
    <row r="296" spans="1:3" x14ac:dyDescent="0.2">
      <c r="A296" s="9">
        <f t="shared" si="4"/>
        <v>289</v>
      </c>
      <c r="B296" s="15" t="s">
        <v>2236</v>
      </c>
      <c r="C296" s="16">
        <v>5902865386</v>
      </c>
    </row>
    <row r="297" spans="1:3" x14ac:dyDescent="0.2">
      <c r="A297" s="9">
        <f t="shared" si="4"/>
        <v>290</v>
      </c>
      <c r="B297" s="12" t="s">
        <v>2028</v>
      </c>
      <c r="C297" s="13">
        <v>5902871870</v>
      </c>
    </row>
    <row r="298" spans="1:3" x14ac:dyDescent="0.2">
      <c r="A298" s="9">
        <f t="shared" si="4"/>
        <v>291</v>
      </c>
      <c r="B298" s="12" t="s">
        <v>1915</v>
      </c>
      <c r="C298" s="13">
        <v>5902881726</v>
      </c>
    </row>
    <row r="299" spans="1:3" x14ac:dyDescent="0.2">
      <c r="A299" s="9">
        <f t="shared" si="4"/>
        <v>292</v>
      </c>
      <c r="B299" s="14" t="s">
        <v>136</v>
      </c>
      <c r="C299" s="13">
        <v>5902883434</v>
      </c>
    </row>
    <row r="300" spans="1:3" ht="25.5" x14ac:dyDescent="0.2">
      <c r="A300" s="9">
        <f t="shared" si="4"/>
        <v>293</v>
      </c>
      <c r="B300" s="12" t="s">
        <v>2126</v>
      </c>
      <c r="C300" s="13">
        <v>5902887823</v>
      </c>
    </row>
    <row r="301" spans="1:3" x14ac:dyDescent="0.2">
      <c r="A301" s="9">
        <f t="shared" si="4"/>
        <v>294</v>
      </c>
      <c r="B301" s="12" t="s">
        <v>1006</v>
      </c>
      <c r="C301" s="13">
        <v>5902888746</v>
      </c>
    </row>
    <row r="302" spans="1:3" x14ac:dyDescent="0.2">
      <c r="A302" s="9">
        <f t="shared" si="4"/>
        <v>295</v>
      </c>
      <c r="B302" s="12" t="s">
        <v>1130</v>
      </c>
      <c r="C302" s="13">
        <v>5902889098</v>
      </c>
    </row>
    <row r="303" spans="1:3" ht="25.5" x14ac:dyDescent="0.2">
      <c r="A303" s="9">
        <f t="shared" si="4"/>
        <v>296</v>
      </c>
      <c r="B303" s="12" t="s">
        <v>3261</v>
      </c>
      <c r="C303" s="13">
        <v>5902890262</v>
      </c>
    </row>
    <row r="304" spans="1:3" ht="25.5" x14ac:dyDescent="0.2">
      <c r="A304" s="9">
        <f t="shared" si="4"/>
        <v>297</v>
      </c>
      <c r="B304" s="12" t="s">
        <v>1248</v>
      </c>
      <c r="C304" s="13">
        <v>5902991567</v>
      </c>
    </row>
    <row r="305" spans="1:3" x14ac:dyDescent="0.2">
      <c r="A305" s="9">
        <f t="shared" si="4"/>
        <v>298</v>
      </c>
      <c r="B305" s="14" t="s">
        <v>528</v>
      </c>
      <c r="C305" s="13">
        <v>5902995160</v>
      </c>
    </row>
    <row r="306" spans="1:3" ht="25.5" x14ac:dyDescent="0.2">
      <c r="A306" s="9">
        <f t="shared" si="4"/>
        <v>299</v>
      </c>
      <c r="B306" s="12" t="s">
        <v>2047</v>
      </c>
      <c r="C306" s="13">
        <v>5902995226</v>
      </c>
    </row>
    <row r="307" spans="1:3" ht="25.5" x14ac:dyDescent="0.2">
      <c r="A307" s="9">
        <f t="shared" si="4"/>
        <v>300</v>
      </c>
      <c r="B307" s="12" t="s">
        <v>2398</v>
      </c>
      <c r="C307" s="13">
        <v>5902995628</v>
      </c>
    </row>
    <row r="308" spans="1:3" x14ac:dyDescent="0.2">
      <c r="A308" s="9">
        <f t="shared" si="4"/>
        <v>301</v>
      </c>
      <c r="B308" s="14" t="s">
        <v>315</v>
      </c>
      <c r="C308" s="13">
        <v>5902995709</v>
      </c>
    </row>
    <row r="309" spans="1:3" x14ac:dyDescent="0.2">
      <c r="A309" s="9">
        <f t="shared" si="4"/>
        <v>302</v>
      </c>
      <c r="B309" s="12" t="s">
        <v>2132</v>
      </c>
      <c r="C309" s="13">
        <v>5902998450</v>
      </c>
    </row>
    <row r="310" spans="1:3" x14ac:dyDescent="0.2">
      <c r="A310" s="9">
        <f t="shared" si="4"/>
        <v>303</v>
      </c>
      <c r="B310" s="14" t="s">
        <v>392</v>
      </c>
      <c r="C310" s="13">
        <v>5903000610</v>
      </c>
    </row>
    <row r="311" spans="1:3" x14ac:dyDescent="0.2">
      <c r="A311" s="9">
        <f t="shared" si="4"/>
        <v>304</v>
      </c>
      <c r="B311" s="14" t="s">
        <v>44</v>
      </c>
      <c r="C311" s="13">
        <v>5903001396</v>
      </c>
    </row>
    <row r="312" spans="1:3" x14ac:dyDescent="0.2">
      <c r="A312" s="9">
        <f t="shared" si="4"/>
        <v>305</v>
      </c>
      <c r="B312" s="12" t="s">
        <v>704</v>
      </c>
      <c r="C312" s="13">
        <v>5903002720</v>
      </c>
    </row>
    <row r="313" spans="1:3" ht="38.25" x14ac:dyDescent="0.2">
      <c r="A313" s="9">
        <f t="shared" si="4"/>
        <v>306</v>
      </c>
      <c r="B313" s="12" t="s">
        <v>1867</v>
      </c>
      <c r="C313" s="13">
        <v>5903003330</v>
      </c>
    </row>
    <row r="314" spans="1:3" x14ac:dyDescent="0.2">
      <c r="A314" s="9">
        <f t="shared" si="4"/>
        <v>307</v>
      </c>
      <c r="B314" s="10" t="s">
        <v>3075</v>
      </c>
      <c r="C314" s="11">
        <v>5903003509</v>
      </c>
    </row>
    <row r="315" spans="1:3" x14ac:dyDescent="0.2">
      <c r="A315" s="9">
        <f t="shared" si="4"/>
        <v>308</v>
      </c>
      <c r="B315" s="12" t="s">
        <v>1145</v>
      </c>
      <c r="C315" s="13">
        <v>5903003682</v>
      </c>
    </row>
    <row r="316" spans="1:3" x14ac:dyDescent="0.2">
      <c r="A316" s="9">
        <f t="shared" si="4"/>
        <v>309</v>
      </c>
      <c r="B316" s="12" t="s">
        <v>2031</v>
      </c>
      <c r="C316" s="13">
        <v>5903003690</v>
      </c>
    </row>
    <row r="317" spans="1:3" x14ac:dyDescent="0.2">
      <c r="A317" s="9">
        <f t="shared" si="4"/>
        <v>310</v>
      </c>
      <c r="B317" s="10" t="s">
        <v>3134</v>
      </c>
      <c r="C317" s="11">
        <v>5903003876</v>
      </c>
    </row>
    <row r="318" spans="1:3" x14ac:dyDescent="0.2">
      <c r="A318" s="9">
        <f t="shared" si="4"/>
        <v>311</v>
      </c>
      <c r="B318" s="12" t="s">
        <v>2068</v>
      </c>
      <c r="C318" s="13">
        <v>5903004125</v>
      </c>
    </row>
    <row r="319" spans="1:3" x14ac:dyDescent="0.2">
      <c r="A319" s="9">
        <f t="shared" si="4"/>
        <v>312</v>
      </c>
      <c r="B319" s="12" t="s">
        <v>1435</v>
      </c>
      <c r="C319" s="13">
        <v>5903004238</v>
      </c>
    </row>
    <row r="320" spans="1:3" x14ac:dyDescent="0.2">
      <c r="A320" s="9">
        <f t="shared" si="4"/>
        <v>313</v>
      </c>
      <c r="B320" s="12" t="s">
        <v>2399</v>
      </c>
      <c r="C320" s="13">
        <v>5903004541</v>
      </c>
    </row>
    <row r="321" spans="1:3" x14ac:dyDescent="0.2">
      <c r="A321" s="9">
        <f t="shared" si="4"/>
        <v>314</v>
      </c>
      <c r="B321" s="12" t="s">
        <v>1986</v>
      </c>
      <c r="C321" s="13">
        <v>5903004615</v>
      </c>
    </row>
    <row r="322" spans="1:3" x14ac:dyDescent="0.2">
      <c r="A322" s="9">
        <f t="shared" si="4"/>
        <v>315</v>
      </c>
      <c r="B322" s="12" t="s">
        <v>374</v>
      </c>
      <c r="C322" s="13">
        <v>5903004654</v>
      </c>
    </row>
    <row r="323" spans="1:3" ht="25.5" x14ac:dyDescent="0.2">
      <c r="A323" s="9">
        <f t="shared" si="4"/>
        <v>316</v>
      </c>
      <c r="B323" s="12" t="s">
        <v>1558</v>
      </c>
      <c r="C323" s="13">
        <v>5903004703</v>
      </c>
    </row>
    <row r="324" spans="1:3" x14ac:dyDescent="0.2">
      <c r="A324" s="9">
        <f t="shared" si="4"/>
        <v>317</v>
      </c>
      <c r="B324" s="14" t="s">
        <v>2400</v>
      </c>
      <c r="C324" s="13">
        <v>5903004894</v>
      </c>
    </row>
    <row r="325" spans="1:3" ht="25.5" x14ac:dyDescent="0.2">
      <c r="A325" s="9">
        <f t="shared" si="4"/>
        <v>318</v>
      </c>
      <c r="B325" s="12" t="s">
        <v>264</v>
      </c>
      <c r="C325" s="13">
        <v>5903006348</v>
      </c>
    </row>
    <row r="326" spans="1:3" x14ac:dyDescent="0.2">
      <c r="A326" s="9">
        <f t="shared" si="4"/>
        <v>319</v>
      </c>
      <c r="B326" s="15" t="s">
        <v>2169</v>
      </c>
      <c r="C326" s="16">
        <v>5903007662</v>
      </c>
    </row>
    <row r="327" spans="1:3" x14ac:dyDescent="0.2">
      <c r="A327" s="9">
        <f t="shared" si="4"/>
        <v>320</v>
      </c>
      <c r="B327" s="12" t="s">
        <v>1276</v>
      </c>
      <c r="C327" s="13">
        <v>5903012077</v>
      </c>
    </row>
    <row r="328" spans="1:3" x14ac:dyDescent="0.2">
      <c r="A328" s="9">
        <f t="shared" si="4"/>
        <v>321</v>
      </c>
      <c r="B328" s="12" t="s">
        <v>985</v>
      </c>
      <c r="C328" s="13">
        <v>5903018801</v>
      </c>
    </row>
    <row r="329" spans="1:3" x14ac:dyDescent="0.2">
      <c r="A329" s="9">
        <f t="shared" si="4"/>
        <v>322</v>
      </c>
      <c r="B329" s="12" t="s">
        <v>1641</v>
      </c>
      <c r="C329" s="13">
        <v>5903022445</v>
      </c>
    </row>
    <row r="330" spans="1:3" x14ac:dyDescent="0.2">
      <c r="A330" s="9">
        <f t="shared" ref="A330:A393" si="5">A329+1</f>
        <v>323</v>
      </c>
      <c r="B330" s="12" t="s">
        <v>1898</v>
      </c>
      <c r="C330" s="13">
        <v>5903025284</v>
      </c>
    </row>
    <row r="331" spans="1:3" x14ac:dyDescent="0.2">
      <c r="A331" s="9">
        <f t="shared" si="5"/>
        <v>324</v>
      </c>
      <c r="B331" s="12" t="s">
        <v>859</v>
      </c>
      <c r="C331" s="13">
        <v>5903030157</v>
      </c>
    </row>
    <row r="332" spans="1:3" x14ac:dyDescent="0.2">
      <c r="A332" s="9">
        <f t="shared" si="5"/>
        <v>325</v>
      </c>
      <c r="B332" s="14" t="s">
        <v>552</v>
      </c>
      <c r="C332" s="13">
        <v>5903034169</v>
      </c>
    </row>
    <row r="333" spans="1:3" x14ac:dyDescent="0.2">
      <c r="A333" s="9">
        <f t="shared" si="5"/>
        <v>326</v>
      </c>
      <c r="B333" s="12" t="s">
        <v>824</v>
      </c>
      <c r="C333" s="13">
        <v>5903038886</v>
      </c>
    </row>
    <row r="334" spans="1:3" x14ac:dyDescent="0.2">
      <c r="A334" s="9">
        <f t="shared" si="5"/>
        <v>327</v>
      </c>
      <c r="B334" s="12" t="s">
        <v>267</v>
      </c>
      <c r="C334" s="13">
        <v>5903040490</v>
      </c>
    </row>
    <row r="335" spans="1:3" ht="25.5" x14ac:dyDescent="0.2">
      <c r="A335" s="9">
        <f t="shared" si="5"/>
        <v>328</v>
      </c>
      <c r="B335" s="12" t="s">
        <v>1030</v>
      </c>
      <c r="C335" s="13">
        <v>5903043660</v>
      </c>
    </row>
    <row r="336" spans="1:3" x14ac:dyDescent="0.2">
      <c r="A336" s="9">
        <f t="shared" si="5"/>
        <v>329</v>
      </c>
      <c r="B336" s="12" t="s">
        <v>209</v>
      </c>
      <c r="C336" s="13">
        <v>5903044664</v>
      </c>
    </row>
    <row r="337" spans="1:3" x14ac:dyDescent="0.2">
      <c r="A337" s="9">
        <f t="shared" si="5"/>
        <v>330</v>
      </c>
      <c r="B337" s="15" t="s">
        <v>2311</v>
      </c>
      <c r="C337" s="16">
        <v>5903045192</v>
      </c>
    </row>
    <row r="338" spans="1:3" x14ac:dyDescent="0.2">
      <c r="A338" s="9">
        <f t="shared" si="5"/>
        <v>331</v>
      </c>
      <c r="B338" s="12" t="s">
        <v>2401</v>
      </c>
      <c r="C338" s="13">
        <v>5903046904</v>
      </c>
    </row>
    <row r="339" spans="1:3" x14ac:dyDescent="0.2">
      <c r="A339" s="9">
        <f t="shared" si="5"/>
        <v>332</v>
      </c>
      <c r="B339" s="12" t="s">
        <v>1253</v>
      </c>
      <c r="C339" s="13">
        <v>5903047746</v>
      </c>
    </row>
    <row r="340" spans="1:3" x14ac:dyDescent="0.2">
      <c r="A340" s="9">
        <f t="shared" si="5"/>
        <v>333</v>
      </c>
      <c r="B340" s="14" t="s">
        <v>117</v>
      </c>
      <c r="C340" s="13">
        <v>5903049119</v>
      </c>
    </row>
    <row r="341" spans="1:3" x14ac:dyDescent="0.2">
      <c r="A341" s="9">
        <f t="shared" si="5"/>
        <v>334</v>
      </c>
      <c r="B341" s="14" t="s">
        <v>217</v>
      </c>
      <c r="C341" s="13">
        <v>5903066107</v>
      </c>
    </row>
    <row r="342" spans="1:3" x14ac:dyDescent="0.2">
      <c r="A342" s="9">
        <f t="shared" si="5"/>
        <v>335</v>
      </c>
      <c r="B342" s="14" t="s">
        <v>494</v>
      </c>
      <c r="C342" s="13">
        <v>5903067911</v>
      </c>
    </row>
    <row r="343" spans="1:3" x14ac:dyDescent="0.2">
      <c r="A343" s="9">
        <f t="shared" si="5"/>
        <v>336</v>
      </c>
      <c r="B343" s="12" t="s">
        <v>943</v>
      </c>
      <c r="C343" s="13">
        <v>5903069179</v>
      </c>
    </row>
    <row r="344" spans="1:3" x14ac:dyDescent="0.2">
      <c r="A344" s="9">
        <f t="shared" si="5"/>
        <v>337</v>
      </c>
      <c r="B344" s="12" t="s">
        <v>2120</v>
      </c>
      <c r="C344" s="13">
        <v>5903070752</v>
      </c>
    </row>
    <row r="345" spans="1:3" x14ac:dyDescent="0.2">
      <c r="A345" s="9">
        <f t="shared" si="5"/>
        <v>338</v>
      </c>
      <c r="B345" s="14" t="s">
        <v>2402</v>
      </c>
      <c r="C345" s="13">
        <v>5903071280</v>
      </c>
    </row>
    <row r="346" spans="1:3" x14ac:dyDescent="0.2">
      <c r="A346" s="9">
        <f t="shared" si="5"/>
        <v>339</v>
      </c>
      <c r="B346" s="12" t="s">
        <v>1156</v>
      </c>
      <c r="C346" s="13">
        <v>5903073908</v>
      </c>
    </row>
    <row r="347" spans="1:3" ht="25.5" x14ac:dyDescent="0.2">
      <c r="A347" s="9">
        <f t="shared" si="5"/>
        <v>340</v>
      </c>
      <c r="B347" s="12" t="s">
        <v>1025</v>
      </c>
      <c r="C347" s="13">
        <v>5903074122</v>
      </c>
    </row>
    <row r="348" spans="1:3" x14ac:dyDescent="0.2">
      <c r="A348" s="9">
        <f t="shared" si="5"/>
        <v>341</v>
      </c>
      <c r="B348" s="12" t="s">
        <v>2403</v>
      </c>
      <c r="C348" s="13">
        <v>5903074838</v>
      </c>
    </row>
    <row r="349" spans="1:3" ht="25.5" x14ac:dyDescent="0.2">
      <c r="A349" s="9">
        <f t="shared" si="5"/>
        <v>342</v>
      </c>
      <c r="B349" s="12" t="s">
        <v>1565</v>
      </c>
      <c r="C349" s="13">
        <v>5903077959</v>
      </c>
    </row>
    <row r="350" spans="1:3" x14ac:dyDescent="0.2">
      <c r="A350" s="9">
        <f t="shared" si="5"/>
        <v>343</v>
      </c>
      <c r="B350" s="14" t="s">
        <v>636</v>
      </c>
      <c r="C350" s="13">
        <v>5903078293</v>
      </c>
    </row>
    <row r="351" spans="1:3" x14ac:dyDescent="0.2">
      <c r="A351" s="9">
        <f t="shared" si="5"/>
        <v>344</v>
      </c>
      <c r="B351" s="12" t="s">
        <v>2404</v>
      </c>
      <c r="C351" s="13">
        <v>5903080790</v>
      </c>
    </row>
    <row r="352" spans="1:3" x14ac:dyDescent="0.2">
      <c r="A352" s="9">
        <f t="shared" si="5"/>
        <v>345</v>
      </c>
      <c r="B352" s="15" t="s">
        <v>2209</v>
      </c>
      <c r="C352" s="16">
        <v>5903081000</v>
      </c>
    </row>
    <row r="353" spans="1:3" ht="25.5" x14ac:dyDescent="0.2">
      <c r="A353" s="9">
        <f t="shared" si="5"/>
        <v>346</v>
      </c>
      <c r="B353" s="12" t="s">
        <v>2149</v>
      </c>
      <c r="C353" s="13">
        <v>5903083906</v>
      </c>
    </row>
    <row r="354" spans="1:3" x14ac:dyDescent="0.2">
      <c r="A354" s="9">
        <f t="shared" si="5"/>
        <v>347</v>
      </c>
      <c r="B354" s="12" t="s">
        <v>942</v>
      </c>
      <c r="C354" s="13">
        <v>5903084410</v>
      </c>
    </row>
    <row r="355" spans="1:3" x14ac:dyDescent="0.2">
      <c r="A355" s="9">
        <f t="shared" si="5"/>
        <v>348</v>
      </c>
      <c r="B355" s="12" t="s">
        <v>1633</v>
      </c>
      <c r="C355" s="13">
        <v>5903084586</v>
      </c>
    </row>
    <row r="356" spans="1:3" x14ac:dyDescent="0.2">
      <c r="A356" s="9">
        <f t="shared" si="5"/>
        <v>349</v>
      </c>
      <c r="B356" s="15" t="s">
        <v>2268</v>
      </c>
      <c r="C356" s="16">
        <v>5903084699</v>
      </c>
    </row>
    <row r="357" spans="1:3" x14ac:dyDescent="0.2">
      <c r="A357" s="9">
        <f t="shared" si="5"/>
        <v>350</v>
      </c>
      <c r="B357" s="12" t="s">
        <v>1005</v>
      </c>
      <c r="C357" s="13">
        <v>5903086826</v>
      </c>
    </row>
    <row r="358" spans="1:3" x14ac:dyDescent="0.2">
      <c r="A358" s="9">
        <f t="shared" si="5"/>
        <v>351</v>
      </c>
      <c r="B358" s="12" t="s">
        <v>964</v>
      </c>
      <c r="C358" s="13">
        <v>5903089993</v>
      </c>
    </row>
    <row r="359" spans="1:3" x14ac:dyDescent="0.2">
      <c r="A359" s="9">
        <f t="shared" si="5"/>
        <v>352</v>
      </c>
      <c r="B359" s="12" t="s">
        <v>719</v>
      </c>
      <c r="C359" s="13">
        <v>5903091150</v>
      </c>
    </row>
    <row r="360" spans="1:3" x14ac:dyDescent="0.2">
      <c r="A360" s="9">
        <f t="shared" si="5"/>
        <v>353</v>
      </c>
      <c r="B360" s="12" t="s">
        <v>1375</v>
      </c>
      <c r="C360" s="13">
        <v>5903091657</v>
      </c>
    </row>
    <row r="361" spans="1:3" x14ac:dyDescent="0.2">
      <c r="A361" s="9">
        <f t="shared" si="5"/>
        <v>354</v>
      </c>
      <c r="B361" s="12" t="s">
        <v>965</v>
      </c>
      <c r="C361" s="13">
        <v>5903094506</v>
      </c>
    </row>
    <row r="362" spans="1:3" x14ac:dyDescent="0.2">
      <c r="A362" s="9">
        <f t="shared" si="5"/>
        <v>355</v>
      </c>
      <c r="B362" s="14" t="s">
        <v>2405</v>
      </c>
      <c r="C362" s="13">
        <v>5903095549</v>
      </c>
    </row>
    <row r="363" spans="1:3" x14ac:dyDescent="0.2">
      <c r="A363" s="9">
        <f t="shared" si="5"/>
        <v>356</v>
      </c>
      <c r="B363" s="10" t="s">
        <v>3083</v>
      </c>
      <c r="C363" s="11">
        <v>5903096366</v>
      </c>
    </row>
    <row r="364" spans="1:3" x14ac:dyDescent="0.2">
      <c r="A364" s="9">
        <f t="shared" si="5"/>
        <v>357</v>
      </c>
      <c r="B364" s="15" t="s">
        <v>2406</v>
      </c>
      <c r="C364" s="16">
        <v>5903096849</v>
      </c>
    </row>
    <row r="365" spans="1:3" x14ac:dyDescent="0.2">
      <c r="A365" s="9">
        <f t="shared" si="5"/>
        <v>358</v>
      </c>
      <c r="B365" s="12" t="s">
        <v>1981</v>
      </c>
      <c r="C365" s="13">
        <v>5903098878</v>
      </c>
    </row>
    <row r="366" spans="1:3" x14ac:dyDescent="0.2">
      <c r="A366" s="9">
        <f t="shared" si="5"/>
        <v>359</v>
      </c>
      <c r="B366" s="12" t="s">
        <v>513</v>
      </c>
      <c r="C366" s="13">
        <v>5903100453</v>
      </c>
    </row>
    <row r="367" spans="1:3" x14ac:dyDescent="0.2">
      <c r="A367" s="9">
        <f t="shared" si="5"/>
        <v>360</v>
      </c>
      <c r="B367" s="12" t="s">
        <v>1328</v>
      </c>
      <c r="C367" s="13">
        <v>5903101591</v>
      </c>
    </row>
    <row r="368" spans="1:3" x14ac:dyDescent="0.2">
      <c r="A368" s="9">
        <f t="shared" si="5"/>
        <v>361</v>
      </c>
      <c r="B368" s="15" t="s">
        <v>2274</v>
      </c>
      <c r="C368" s="16">
        <v>5903101785</v>
      </c>
    </row>
    <row r="369" spans="1:3" x14ac:dyDescent="0.2">
      <c r="A369" s="9">
        <f t="shared" si="5"/>
        <v>362</v>
      </c>
      <c r="B369" s="15" t="s">
        <v>2245</v>
      </c>
      <c r="C369" s="16">
        <v>5903103172</v>
      </c>
    </row>
    <row r="370" spans="1:3" x14ac:dyDescent="0.2">
      <c r="A370" s="9">
        <f t="shared" si="5"/>
        <v>363</v>
      </c>
      <c r="B370" s="15" t="s">
        <v>2185</v>
      </c>
      <c r="C370" s="16">
        <v>5903104627</v>
      </c>
    </row>
    <row r="371" spans="1:3" x14ac:dyDescent="0.2">
      <c r="A371" s="9">
        <f t="shared" si="5"/>
        <v>364</v>
      </c>
      <c r="B371" s="15" t="s">
        <v>2285</v>
      </c>
      <c r="C371" s="16">
        <v>5903106046</v>
      </c>
    </row>
    <row r="372" spans="1:3" x14ac:dyDescent="0.2">
      <c r="A372" s="9">
        <f t="shared" si="5"/>
        <v>365</v>
      </c>
      <c r="B372" s="12" t="s">
        <v>689</v>
      </c>
      <c r="C372" s="13">
        <v>5903106279</v>
      </c>
    </row>
    <row r="373" spans="1:3" x14ac:dyDescent="0.2">
      <c r="A373" s="9">
        <f t="shared" si="5"/>
        <v>366</v>
      </c>
      <c r="B373" s="12" t="s">
        <v>1333</v>
      </c>
      <c r="C373" s="13">
        <v>5903106938</v>
      </c>
    </row>
    <row r="374" spans="1:3" ht="25.5" x14ac:dyDescent="0.2">
      <c r="A374" s="9">
        <f t="shared" si="5"/>
        <v>367</v>
      </c>
      <c r="B374" s="12" t="s">
        <v>894</v>
      </c>
      <c r="C374" s="13">
        <v>5903107297</v>
      </c>
    </row>
    <row r="375" spans="1:3" x14ac:dyDescent="0.2">
      <c r="A375" s="9">
        <f t="shared" si="5"/>
        <v>368</v>
      </c>
      <c r="B375" s="12" t="s">
        <v>461</v>
      </c>
      <c r="C375" s="13">
        <v>5903107441</v>
      </c>
    </row>
    <row r="376" spans="1:3" x14ac:dyDescent="0.2">
      <c r="A376" s="9">
        <f t="shared" si="5"/>
        <v>369</v>
      </c>
      <c r="B376" s="12" t="s">
        <v>1086</v>
      </c>
      <c r="C376" s="13">
        <v>5903110050</v>
      </c>
    </row>
    <row r="377" spans="1:3" x14ac:dyDescent="0.2">
      <c r="A377" s="9">
        <f t="shared" si="5"/>
        <v>370</v>
      </c>
      <c r="B377" s="12" t="s">
        <v>592</v>
      </c>
      <c r="C377" s="13">
        <v>5903110420</v>
      </c>
    </row>
    <row r="378" spans="1:3" x14ac:dyDescent="0.2">
      <c r="A378" s="9">
        <f t="shared" si="5"/>
        <v>371</v>
      </c>
      <c r="B378" s="14" t="s">
        <v>2407</v>
      </c>
      <c r="C378" s="13">
        <v>5903111550</v>
      </c>
    </row>
    <row r="379" spans="1:3" x14ac:dyDescent="0.2">
      <c r="A379" s="9">
        <f t="shared" si="5"/>
        <v>372</v>
      </c>
      <c r="B379" s="12" t="s">
        <v>819</v>
      </c>
      <c r="C379" s="13">
        <v>5903113300</v>
      </c>
    </row>
    <row r="380" spans="1:3" x14ac:dyDescent="0.2">
      <c r="A380" s="9">
        <f t="shared" si="5"/>
        <v>373</v>
      </c>
      <c r="B380" s="12" t="s">
        <v>1504</v>
      </c>
      <c r="C380" s="13">
        <v>5903114431</v>
      </c>
    </row>
    <row r="381" spans="1:3" x14ac:dyDescent="0.2">
      <c r="A381" s="9">
        <f t="shared" si="5"/>
        <v>374</v>
      </c>
      <c r="B381" s="20" t="s">
        <v>3251</v>
      </c>
      <c r="C381" s="16">
        <v>5903115330</v>
      </c>
    </row>
    <row r="382" spans="1:3" x14ac:dyDescent="0.2">
      <c r="A382" s="9">
        <f t="shared" si="5"/>
        <v>375</v>
      </c>
      <c r="B382" s="10" t="s">
        <v>3218</v>
      </c>
      <c r="C382" s="11">
        <v>5903116654</v>
      </c>
    </row>
    <row r="383" spans="1:3" x14ac:dyDescent="0.2">
      <c r="A383" s="9">
        <f t="shared" si="5"/>
        <v>376</v>
      </c>
      <c r="B383" s="12" t="s">
        <v>1144</v>
      </c>
      <c r="C383" s="13">
        <v>5903117062</v>
      </c>
    </row>
    <row r="384" spans="1:3" x14ac:dyDescent="0.2">
      <c r="A384" s="9">
        <f t="shared" si="5"/>
        <v>377</v>
      </c>
      <c r="B384" s="12" t="s">
        <v>2408</v>
      </c>
      <c r="C384" s="13">
        <v>5903117792</v>
      </c>
    </row>
    <row r="385" spans="1:3" x14ac:dyDescent="0.2">
      <c r="A385" s="9">
        <f t="shared" si="5"/>
        <v>378</v>
      </c>
      <c r="B385" s="15" t="s">
        <v>2409</v>
      </c>
      <c r="C385" s="16">
        <v>5903118926</v>
      </c>
    </row>
    <row r="386" spans="1:3" x14ac:dyDescent="0.2">
      <c r="A386" s="9">
        <f t="shared" si="5"/>
        <v>379</v>
      </c>
      <c r="B386" s="12" t="s">
        <v>1347</v>
      </c>
      <c r="C386" s="13">
        <v>5903120788</v>
      </c>
    </row>
    <row r="387" spans="1:3" x14ac:dyDescent="0.2">
      <c r="A387" s="9">
        <f t="shared" si="5"/>
        <v>380</v>
      </c>
      <c r="B387" s="10" t="s">
        <v>3196</v>
      </c>
      <c r="C387" s="11">
        <v>5903125056</v>
      </c>
    </row>
    <row r="388" spans="1:3" ht="25.5" x14ac:dyDescent="0.2">
      <c r="A388" s="9">
        <f t="shared" si="5"/>
        <v>381</v>
      </c>
      <c r="B388" s="12" t="s">
        <v>2410</v>
      </c>
      <c r="C388" s="13">
        <v>5903126074</v>
      </c>
    </row>
    <row r="389" spans="1:3" x14ac:dyDescent="0.2">
      <c r="A389" s="9">
        <f t="shared" si="5"/>
        <v>382</v>
      </c>
      <c r="B389" s="12" t="s">
        <v>1051</v>
      </c>
      <c r="C389" s="13">
        <v>5903126701</v>
      </c>
    </row>
    <row r="390" spans="1:3" x14ac:dyDescent="0.2">
      <c r="A390" s="9">
        <f t="shared" si="5"/>
        <v>383</v>
      </c>
      <c r="B390" s="14" t="s">
        <v>2411</v>
      </c>
      <c r="C390" s="13">
        <v>5903126941</v>
      </c>
    </row>
    <row r="391" spans="1:3" ht="25.5" x14ac:dyDescent="0.2">
      <c r="A391" s="9">
        <f t="shared" si="5"/>
        <v>384</v>
      </c>
      <c r="B391" s="12" t="s">
        <v>2412</v>
      </c>
      <c r="C391" s="13">
        <v>5903130539</v>
      </c>
    </row>
    <row r="392" spans="1:3" x14ac:dyDescent="0.2">
      <c r="A392" s="9">
        <f t="shared" si="5"/>
        <v>385</v>
      </c>
      <c r="B392" s="12" t="s">
        <v>2413</v>
      </c>
      <c r="C392" s="13">
        <v>5903130627</v>
      </c>
    </row>
    <row r="393" spans="1:3" x14ac:dyDescent="0.2">
      <c r="A393" s="9">
        <f t="shared" si="5"/>
        <v>386</v>
      </c>
      <c r="B393" s="12" t="s">
        <v>2414</v>
      </c>
      <c r="C393" s="13">
        <v>5903132215</v>
      </c>
    </row>
    <row r="394" spans="1:3" x14ac:dyDescent="0.2">
      <c r="A394" s="9">
        <f t="shared" ref="A394:A457" si="6">A393+1</f>
        <v>387</v>
      </c>
      <c r="B394" s="12" t="s">
        <v>2415</v>
      </c>
      <c r="C394" s="13">
        <v>5903134340</v>
      </c>
    </row>
    <row r="395" spans="1:3" x14ac:dyDescent="0.2">
      <c r="A395" s="9">
        <f t="shared" si="6"/>
        <v>388</v>
      </c>
      <c r="B395" s="20" t="s">
        <v>3241</v>
      </c>
      <c r="C395" s="16">
        <v>5903136717</v>
      </c>
    </row>
    <row r="396" spans="1:3" x14ac:dyDescent="0.2">
      <c r="A396" s="9">
        <f t="shared" si="6"/>
        <v>389</v>
      </c>
      <c r="B396" s="12" t="s">
        <v>231</v>
      </c>
      <c r="C396" s="13">
        <v>5903138489</v>
      </c>
    </row>
    <row r="397" spans="1:3" x14ac:dyDescent="0.2">
      <c r="A397" s="9">
        <f t="shared" si="6"/>
        <v>390</v>
      </c>
      <c r="B397" s="14" t="s">
        <v>2416</v>
      </c>
      <c r="C397" s="13">
        <v>5903138792</v>
      </c>
    </row>
    <row r="398" spans="1:3" x14ac:dyDescent="0.2">
      <c r="A398" s="9">
        <f t="shared" si="6"/>
        <v>391</v>
      </c>
      <c r="B398" s="14" t="s">
        <v>2417</v>
      </c>
      <c r="C398" s="13">
        <v>5903140382</v>
      </c>
    </row>
    <row r="399" spans="1:3" x14ac:dyDescent="0.2">
      <c r="A399" s="9">
        <f t="shared" si="6"/>
        <v>392</v>
      </c>
      <c r="B399" s="10" t="s">
        <v>3158</v>
      </c>
      <c r="C399" s="11">
        <v>5903140551</v>
      </c>
    </row>
    <row r="400" spans="1:3" x14ac:dyDescent="0.2">
      <c r="A400" s="9">
        <f t="shared" si="6"/>
        <v>393</v>
      </c>
      <c r="B400" s="14" t="s">
        <v>573</v>
      </c>
      <c r="C400" s="13">
        <v>5903141080</v>
      </c>
    </row>
    <row r="401" spans="1:3" x14ac:dyDescent="0.2">
      <c r="A401" s="9">
        <f t="shared" si="6"/>
        <v>394</v>
      </c>
      <c r="B401" s="10" t="s">
        <v>3039</v>
      </c>
      <c r="C401" s="11">
        <v>5903141650</v>
      </c>
    </row>
    <row r="402" spans="1:3" x14ac:dyDescent="0.2">
      <c r="A402" s="9">
        <f t="shared" si="6"/>
        <v>395</v>
      </c>
      <c r="B402" s="12" t="s">
        <v>1651</v>
      </c>
      <c r="C402" s="13">
        <v>5903142380</v>
      </c>
    </row>
    <row r="403" spans="1:3" ht="25.5" x14ac:dyDescent="0.2">
      <c r="A403" s="9">
        <f t="shared" si="6"/>
        <v>396</v>
      </c>
      <c r="B403" s="12" t="s">
        <v>2418</v>
      </c>
      <c r="C403" s="13">
        <v>5903143471</v>
      </c>
    </row>
    <row r="404" spans="1:3" ht="25.5" x14ac:dyDescent="0.2">
      <c r="A404" s="9">
        <f t="shared" si="6"/>
        <v>397</v>
      </c>
      <c r="B404" s="12" t="s">
        <v>913</v>
      </c>
      <c r="C404" s="13">
        <v>5903146433</v>
      </c>
    </row>
    <row r="405" spans="1:3" ht="25.5" x14ac:dyDescent="0.2">
      <c r="A405" s="9">
        <f t="shared" si="6"/>
        <v>398</v>
      </c>
      <c r="B405" s="12" t="s">
        <v>732</v>
      </c>
      <c r="C405" s="13">
        <v>5903146909</v>
      </c>
    </row>
    <row r="406" spans="1:3" ht="25.5" x14ac:dyDescent="0.2">
      <c r="A406" s="9">
        <f t="shared" si="6"/>
        <v>399</v>
      </c>
      <c r="B406" s="12" t="s">
        <v>1045</v>
      </c>
      <c r="C406" s="13">
        <v>5903147363</v>
      </c>
    </row>
    <row r="407" spans="1:3" x14ac:dyDescent="0.2">
      <c r="A407" s="9">
        <f t="shared" si="6"/>
        <v>400</v>
      </c>
      <c r="B407" s="10" t="s">
        <v>3220</v>
      </c>
      <c r="C407" s="11">
        <v>5903147934</v>
      </c>
    </row>
    <row r="408" spans="1:3" x14ac:dyDescent="0.2">
      <c r="A408" s="9">
        <f t="shared" si="6"/>
        <v>401</v>
      </c>
      <c r="B408" s="14" t="s">
        <v>2419</v>
      </c>
      <c r="C408" s="13">
        <v>5903148039</v>
      </c>
    </row>
    <row r="409" spans="1:3" x14ac:dyDescent="0.2">
      <c r="A409" s="9">
        <f t="shared" si="6"/>
        <v>402</v>
      </c>
      <c r="B409" s="10" t="s">
        <v>3200</v>
      </c>
      <c r="C409" s="11">
        <v>5903148575</v>
      </c>
    </row>
    <row r="410" spans="1:3" ht="25.5" x14ac:dyDescent="0.2">
      <c r="A410" s="9">
        <f t="shared" si="6"/>
        <v>403</v>
      </c>
      <c r="B410" s="12" t="s">
        <v>2420</v>
      </c>
      <c r="C410" s="13">
        <v>5903148977</v>
      </c>
    </row>
    <row r="411" spans="1:3" ht="25.5" x14ac:dyDescent="0.2">
      <c r="A411" s="9">
        <f t="shared" si="6"/>
        <v>404</v>
      </c>
      <c r="B411" s="12" t="s">
        <v>687</v>
      </c>
      <c r="C411" s="13">
        <v>5903149554</v>
      </c>
    </row>
    <row r="412" spans="1:3" ht="25.5" x14ac:dyDescent="0.2">
      <c r="A412" s="9">
        <f t="shared" si="6"/>
        <v>405</v>
      </c>
      <c r="B412" s="12" t="s">
        <v>2421</v>
      </c>
      <c r="C412" s="13">
        <v>5903150180</v>
      </c>
    </row>
    <row r="413" spans="1:3" x14ac:dyDescent="0.2">
      <c r="A413" s="9">
        <f t="shared" si="6"/>
        <v>406</v>
      </c>
      <c r="B413" s="12" t="s">
        <v>2422</v>
      </c>
      <c r="C413" s="13">
        <v>5903150260</v>
      </c>
    </row>
    <row r="414" spans="1:3" x14ac:dyDescent="0.2">
      <c r="A414" s="9">
        <f t="shared" si="6"/>
        <v>407</v>
      </c>
      <c r="B414" s="15" t="s">
        <v>2319</v>
      </c>
      <c r="C414" s="16">
        <v>5903153085</v>
      </c>
    </row>
    <row r="415" spans="1:3" ht="25.5" x14ac:dyDescent="0.2">
      <c r="A415" s="9">
        <f t="shared" si="6"/>
        <v>408</v>
      </c>
      <c r="B415" s="12" t="s">
        <v>2423</v>
      </c>
      <c r="C415" s="13">
        <v>5903154755</v>
      </c>
    </row>
    <row r="416" spans="1:3" x14ac:dyDescent="0.2">
      <c r="A416" s="9">
        <f t="shared" si="6"/>
        <v>409</v>
      </c>
      <c r="B416" s="12" t="s">
        <v>2424</v>
      </c>
      <c r="C416" s="13">
        <v>5903155156</v>
      </c>
    </row>
    <row r="417" spans="1:3" x14ac:dyDescent="0.2">
      <c r="A417" s="9">
        <f t="shared" si="6"/>
        <v>410</v>
      </c>
      <c r="B417" s="12" t="s">
        <v>2425</v>
      </c>
      <c r="C417" s="13">
        <v>5903155325</v>
      </c>
    </row>
    <row r="418" spans="1:3" x14ac:dyDescent="0.2">
      <c r="A418" s="9">
        <f t="shared" si="6"/>
        <v>411</v>
      </c>
      <c r="B418" s="12" t="s">
        <v>1273</v>
      </c>
      <c r="C418" s="13">
        <v>5903955681</v>
      </c>
    </row>
    <row r="419" spans="1:3" x14ac:dyDescent="0.2">
      <c r="A419" s="9">
        <f t="shared" si="6"/>
        <v>412</v>
      </c>
      <c r="B419" s="12" t="s">
        <v>1127</v>
      </c>
      <c r="C419" s="13">
        <v>5903995860</v>
      </c>
    </row>
    <row r="420" spans="1:3" x14ac:dyDescent="0.2">
      <c r="A420" s="9">
        <f t="shared" si="6"/>
        <v>413</v>
      </c>
      <c r="B420" s="12" t="s">
        <v>2426</v>
      </c>
      <c r="C420" s="13">
        <v>5903998100</v>
      </c>
    </row>
    <row r="421" spans="1:3" x14ac:dyDescent="0.2">
      <c r="A421" s="9">
        <f t="shared" si="6"/>
        <v>414</v>
      </c>
      <c r="B421" s="12" t="s">
        <v>662</v>
      </c>
      <c r="C421" s="13">
        <v>5903998727</v>
      </c>
    </row>
    <row r="422" spans="1:3" x14ac:dyDescent="0.2">
      <c r="A422" s="9">
        <f t="shared" si="6"/>
        <v>415</v>
      </c>
      <c r="B422" s="12" t="s">
        <v>1266</v>
      </c>
      <c r="C422" s="13">
        <v>5903999696</v>
      </c>
    </row>
    <row r="423" spans="1:3" ht="25.5" x14ac:dyDescent="0.2">
      <c r="A423" s="9">
        <f t="shared" si="6"/>
        <v>416</v>
      </c>
      <c r="B423" s="12" t="s">
        <v>2427</v>
      </c>
      <c r="C423" s="13">
        <v>5904000395</v>
      </c>
    </row>
    <row r="424" spans="1:3" ht="25.5" x14ac:dyDescent="0.2">
      <c r="A424" s="9">
        <f t="shared" si="6"/>
        <v>417</v>
      </c>
      <c r="B424" s="12" t="s">
        <v>2024</v>
      </c>
      <c r="C424" s="13">
        <v>5904000518</v>
      </c>
    </row>
    <row r="425" spans="1:3" x14ac:dyDescent="0.2">
      <c r="A425" s="9">
        <f t="shared" si="6"/>
        <v>418</v>
      </c>
      <c r="B425" s="12" t="s">
        <v>848</v>
      </c>
      <c r="C425" s="13">
        <v>5904000620</v>
      </c>
    </row>
    <row r="426" spans="1:3" x14ac:dyDescent="0.2">
      <c r="A426" s="9">
        <f t="shared" si="6"/>
        <v>419</v>
      </c>
      <c r="B426" s="12" t="s">
        <v>822</v>
      </c>
      <c r="C426" s="13">
        <v>5904001110</v>
      </c>
    </row>
    <row r="427" spans="1:3" x14ac:dyDescent="0.2">
      <c r="A427" s="9">
        <f t="shared" si="6"/>
        <v>420</v>
      </c>
      <c r="B427" s="8" t="s">
        <v>3239</v>
      </c>
      <c r="C427" s="7">
        <v>5904001230</v>
      </c>
    </row>
    <row r="428" spans="1:3" x14ac:dyDescent="0.2">
      <c r="A428" s="9">
        <f t="shared" si="6"/>
        <v>421</v>
      </c>
      <c r="B428" s="10" t="s">
        <v>3110</v>
      </c>
      <c r="C428" s="11">
        <v>5904001600</v>
      </c>
    </row>
    <row r="429" spans="1:3" x14ac:dyDescent="0.2">
      <c r="A429" s="9">
        <f t="shared" si="6"/>
        <v>422</v>
      </c>
      <c r="B429" s="14" t="s">
        <v>3263</v>
      </c>
      <c r="C429" s="13">
        <v>5904001952</v>
      </c>
    </row>
    <row r="430" spans="1:3" x14ac:dyDescent="0.2">
      <c r="A430" s="9">
        <f t="shared" si="6"/>
        <v>423</v>
      </c>
      <c r="B430" s="12" t="s">
        <v>563</v>
      </c>
      <c r="C430" s="13">
        <v>5904001984</v>
      </c>
    </row>
    <row r="431" spans="1:3" x14ac:dyDescent="0.2">
      <c r="A431" s="9">
        <f t="shared" si="6"/>
        <v>424</v>
      </c>
      <c r="B431" s="12" t="s">
        <v>761</v>
      </c>
      <c r="C431" s="13">
        <v>5904002096</v>
      </c>
    </row>
    <row r="432" spans="1:3" x14ac:dyDescent="0.2">
      <c r="A432" s="9">
        <f t="shared" si="6"/>
        <v>425</v>
      </c>
      <c r="B432" s="12" t="s">
        <v>2039</v>
      </c>
      <c r="C432" s="13">
        <v>5904003702</v>
      </c>
    </row>
    <row r="433" spans="1:3" x14ac:dyDescent="0.2">
      <c r="A433" s="9">
        <f t="shared" si="6"/>
        <v>426</v>
      </c>
      <c r="B433" s="12" t="s">
        <v>2151</v>
      </c>
      <c r="C433" s="13">
        <v>5904004368</v>
      </c>
    </row>
    <row r="434" spans="1:3" ht="25.5" x14ac:dyDescent="0.2">
      <c r="A434" s="9">
        <f t="shared" si="6"/>
        <v>427</v>
      </c>
      <c r="B434" s="12" t="s">
        <v>739</v>
      </c>
      <c r="C434" s="13">
        <v>5904005185</v>
      </c>
    </row>
    <row r="435" spans="1:3" ht="25.5" x14ac:dyDescent="0.2">
      <c r="A435" s="9">
        <f t="shared" si="6"/>
        <v>428</v>
      </c>
      <c r="B435" s="12" t="s">
        <v>2117</v>
      </c>
      <c r="C435" s="13">
        <v>5904005604</v>
      </c>
    </row>
    <row r="436" spans="1:3" x14ac:dyDescent="0.2">
      <c r="A436" s="9">
        <f t="shared" si="6"/>
        <v>429</v>
      </c>
      <c r="B436" s="12" t="s">
        <v>1561</v>
      </c>
      <c r="C436" s="13">
        <v>5904006044</v>
      </c>
    </row>
    <row r="437" spans="1:3" x14ac:dyDescent="0.2">
      <c r="A437" s="9">
        <f t="shared" si="6"/>
        <v>430</v>
      </c>
      <c r="B437" s="12" t="s">
        <v>664</v>
      </c>
      <c r="C437" s="13">
        <v>5904006358</v>
      </c>
    </row>
    <row r="438" spans="1:3" x14ac:dyDescent="0.2">
      <c r="A438" s="9">
        <f t="shared" si="6"/>
        <v>431</v>
      </c>
      <c r="B438" s="12" t="s">
        <v>1559</v>
      </c>
      <c r="C438" s="13">
        <v>5904007312</v>
      </c>
    </row>
    <row r="439" spans="1:3" x14ac:dyDescent="0.2">
      <c r="A439" s="9">
        <f t="shared" si="6"/>
        <v>432</v>
      </c>
      <c r="B439" s="12" t="s">
        <v>425</v>
      </c>
      <c r="C439" s="13">
        <v>5904007390</v>
      </c>
    </row>
    <row r="440" spans="1:3" x14ac:dyDescent="0.2">
      <c r="A440" s="9">
        <f t="shared" si="6"/>
        <v>433</v>
      </c>
      <c r="B440" s="10" t="s">
        <v>3184</v>
      </c>
      <c r="C440" s="11">
        <v>5904007930</v>
      </c>
    </row>
    <row r="441" spans="1:3" x14ac:dyDescent="0.2">
      <c r="A441" s="9">
        <f t="shared" si="6"/>
        <v>434</v>
      </c>
      <c r="B441" s="14" t="s">
        <v>12</v>
      </c>
      <c r="C441" s="13">
        <v>5904008605</v>
      </c>
    </row>
    <row r="442" spans="1:3" x14ac:dyDescent="0.2">
      <c r="A442" s="9">
        <f t="shared" si="6"/>
        <v>435</v>
      </c>
      <c r="B442" s="12" t="s">
        <v>1988</v>
      </c>
      <c r="C442" s="13">
        <v>5904015659</v>
      </c>
    </row>
    <row r="443" spans="1:3" x14ac:dyDescent="0.2">
      <c r="A443" s="9">
        <f t="shared" si="6"/>
        <v>436</v>
      </c>
      <c r="B443" s="12" t="s">
        <v>667</v>
      </c>
      <c r="C443" s="13">
        <v>5904017215</v>
      </c>
    </row>
    <row r="444" spans="1:3" x14ac:dyDescent="0.2">
      <c r="A444" s="9">
        <f t="shared" si="6"/>
        <v>437</v>
      </c>
      <c r="B444" s="10" t="s">
        <v>3059</v>
      </c>
      <c r="C444" s="11">
        <v>5904018018</v>
      </c>
    </row>
    <row r="445" spans="1:3" x14ac:dyDescent="0.2">
      <c r="A445" s="9">
        <f t="shared" si="6"/>
        <v>438</v>
      </c>
      <c r="B445" s="12" t="s">
        <v>1912</v>
      </c>
      <c r="C445" s="13">
        <v>5904018184</v>
      </c>
    </row>
    <row r="446" spans="1:3" x14ac:dyDescent="0.2">
      <c r="A446" s="9">
        <f t="shared" si="6"/>
        <v>439</v>
      </c>
      <c r="B446" s="12" t="s">
        <v>1624</v>
      </c>
      <c r="C446" s="13">
        <v>5904018314</v>
      </c>
    </row>
    <row r="447" spans="1:3" ht="25.5" x14ac:dyDescent="0.2">
      <c r="A447" s="9">
        <f t="shared" si="6"/>
        <v>440</v>
      </c>
      <c r="B447" s="12" t="s">
        <v>1980</v>
      </c>
      <c r="C447" s="13">
        <v>5904019798</v>
      </c>
    </row>
    <row r="448" spans="1:3" x14ac:dyDescent="0.2">
      <c r="A448" s="9">
        <f t="shared" si="6"/>
        <v>441</v>
      </c>
      <c r="B448" s="12" t="s">
        <v>2150</v>
      </c>
      <c r="C448" s="13">
        <v>5904025590</v>
      </c>
    </row>
    <row r="449" spans="1:3" x14ac:dyDescent="0.2">
      <c r="A449" s="9">
        <f t="shared" si="6"/>
        <v>442</v>
      </c>
      <c r="B449" s="14" t="s">
        <v>2428</v>
      </c>
      <c r="C449" s="13">
        <v>5904032855</v>
      </c>
    </row>
    <row r="450" spans="1:3" x14ac:dyDescent="0.2">
      <c r="A450" s="9">
        <f t="shared" si="6"/>
        <v>443</v>
      </c>
      <c r="B450" s="12" t="s">
        <v>1698</v>
      </c>
      <c r="C450" s="13">
        <v>5904035687</v>
      </c>
    </row>
    <row r="451" spans="1:3" x14ac:dyDescent="0.2">
      <c r="A451" s="9">
        <f t="shared" si="6"/>
        <v>444</v>
      </c>
      <c r="B451" s="15" t="s">
        <v>2294</v>
      </c>
      <c r="C451" s="16">
        <v>5904037331</v>
      </c>
    </row>
    <row r="452" spans="1:3" x14ac:dyDescent="0.2">
      <c r="A452" s="9">
        <f t="shared" si="6"/>
        <v>445</v>
      </c>
      <c r="B452" s="14" t="s">
        <v>399</v>
      </c>
      <c r="C452" s="13">
        <v>5904037483</v>
      </c>
    </row>
    <row r="453" spans="1:3" ht="25.5" x14ac:dyDescent="0.2">
      <c r="A453" s="9">
        <f t="shared" si="6"/>
        <v>446</v>
      </c>
      <c r="B453" s="12" t="s">
        <v>2429</v>
      </c>
      <c r="C453" s="13">
        <v>5904037500</v>
      </c>
    </row>
    <row r="454" spans="1:3" ht="25.5" x14ac:dyDescent="0.2">
      <c r="A454" s="9">
        <f t="shared" si="6"/>
        <v>447</v>
      </c>
      <c r="B454" s="12" t="s">
        <v>752</v>
      </c>
      <c r="C454" s="13">
        <v>5904039360</v>
      </c>
    </row>
    <row r="455" spans="1:3" x14ac:dyDescent="0.2">
      <c r="A455" s="9">
        <f t="shared" si="6"/>
        <v>448</v>
      </c>
      <c r="B455" s="10" t="s">
        <v>3024</v>
      </c>
      <c r="C455" s="11">
        <v>5904039530</v>
      </c>
    </row>
    <row r="456" spans="1:3" x14ac:dyDescent="0.2">
      <c r="A456" s="9">
        <f t="shared" si="6"/>
        <v>449</v>
      </c>
      <c r="B456" s="15" t="s">
        <v>2228</v>
      </c>
      <c r="C456" s="16">
        <v>5904040052</v>
      </c>
    </row>
    <row r="457" spans="1:3" x14ac:dyDescent="0.2">
      <c r="A457" s="9">
        <f t="shared" si="6"/>
        <v>450</v>
      </c>
      <c r="B457" s="14" t="s">
        <v>500</v>
      </c>
      <c r="C457" s="13">
        <v>5904043720</v>
      </c>
    </row>
    <row r="458" spans="1:3" x14ac:dyDescent="0.2">
      <c r="A458" s="9">
        <f t="shared" ref="A458:A521" si="7">A457+1</f>
        <v>451</v>
      </c>
      <c r="B458" s="15" t="s">
        <v>2243</v>
      </c>
      <c r="C458" s="16">
        <v>5904046791</v>
      </c>
    </row>
    <row r="459" spans="1:3" x14ac:dyDescent="0.2">
      <c r="A459" s="9">
        <f t="shared" si="7"/>
        <v>452</v>
      </c>
      <c r="B459" s="12" t="s">
        <v>1891</v>
      </c>
      <c r="C459" s="13">
        <v>5904047650</v>
      </c>
    </row>
    <row r="460" spans="1:3" x14ac:dyDescent="0.2">
      <c r="A460" s="9">
        <f t="shared" si="7"/>
        <v>453</v>
      </c>
      <c r="B460" s="15" t="s">
        <v>2247</v>
      </c>
      <c r="C460" s="16">
        <v>5904049048</v>
      </c>
    </row>
    <row r="461" spans="1:3" ht="25.5" x14ac:dyDescent="0.2">
      <c r="A461" s="9">
        <f t="shared" si="7"/>
        <v>454</v>
      </c>
      <c r="B461" s="12" t="s">
        <v>920</v>
      </c>
      <c r="C461" s="13">
        <v>5904050935</v>
      </c>
    </row>
    <row r="462" spans="1:3" x14ac:dyDescent="0.2">
      <c r="A462" s="9">
        <f t="shared" si="7"/>
        <v>455</v>
      </c>
      <c r="B462" s="12" t="s">
        <v>2430</v>
      </c>
      <c r="C462" s="13">
        <v>5904051657</v>
      </c>
    </row>
    <row r="463" spans="1:3" x14ac:dyDescent="0.2">
      <c r="A463" s="9">
        <f t="shared" si="7"/>
        <v>456</v>
      </c>
      <c r="B463" s="12" t="s">
        <v>2020</v>
      </c>
      <c r="C463" s="13">
        <v>5904055010</v>
      </c>
    </row>
    <row r="464" spans="1:3" x14ac:dyDescent="0.2">
      <c r="A464" s="9">
        <f t="shared" si="7"/>
        <v>457</v>
      </c>
      <c r="B464" s="12" t="s">
        <v>372</v>
      </c>
      <c r="C464" s="13">
        <v>5904056013</v>
      </c>
    </row>
    <row r="465" spans="1:3" x14ac:dyDescent="0.2">
      <c r="A465" s="9">
        <f t="shared" si="7"/>
        <v>458</v>
      </c>
      <c r="B465" s="12" t="s">
        <v>717</v>
      </c>
      <c r="C465" s="13">
        <v>5904057377</v>
      </c>
    </row>
    <row r="466" spans="1:3" x14ac:dyDescent="0.2">
      <c r="A466" s="9">
        <f t="shared" si="7"/>
        <v>459</v>
      </c>
      <c r="B466" s="15" t="s">
        <v>2191</v>
      </c>
      <c r="C466" s="16">
        <v>5904058846</v>
      </c>
    </row>
    <row r="467" spans="1:3" x14ac:dyDescent="0.2">
      <c r="A467" s="9">
        <f t="shared" si="7"/>
        <v>460</v>
      </c>
      <c r="B467" s="12" t="s">
        <v>682</v>
      </c>
      <c r="C467" s="13">
        <v>5904067174</v>
      </c>
    </row>
    <row r="468" spans="1:3" x14ac:dyDescent="0.2">
      <c r="A468" s="9">
        <f t="shared" si="7"/>
        <v>461</v>
      </c>
      <c r="B468" s="12" t="s">
        <v>2056</v>
      </c>
      <c r="C468" s="13">
        <v>5904068114</v>
      </c>
    </row>
    <row r="469" spans="1:3" ht="25.5" x14ac:dyDescent="0.2">
      <c r="A469" s="9">
        <f t="shared" si="7"/>
        <v>462</v>
      </c>
      <c r="B469" s="12" t="s">
        <v>1472</v>
      </c>
      <c r="C469" s="13">
        <v>5904070106</v>
      </c>
    </row>
    <row r="470" spans="1:3" x14ac:dyDescent="0.2">
      <c r="A470" s="9">
        <f t="shared" si="7"/>
        <v>463</v>
      </c>
      <c r="B470" s="14" t="s">
        <v>294</v>
      </c>
      <c r="C470" s="13">
        <v>5904070113</v>
      </c>
    </row>
    <row r="471" spans="1:3" ht="38.25" x14ac:dyDescent="0.2">
      <c r="A471" s="9">
        <f t="shared" si="7"/>
        <v>464</v>
      </c>
      <c r="B471" s="12" t="s">
        <v>2104</v>
      </c>
      <c r="C471" s="13">
        <v>5904070650</v>
      </c>
    </row>
    <row r="472" spans="1:3" ht="25.5" x14ac:dyDescent="0.2">
      <c r="A472" s="9">
        <f t="shared" si="7"/>
        <v>465</v>
      </c>
      <c r="B472" s="12" t="s">
        <v>2431</v>
      </c>
      <c r="C472" s="13">
        <v>5904077172</v>
      </c>
    </row>
    <row r="473" spans="1:3" ht="38.25" x14ac:dyDescent="0.2">
      <c r="A473" s="9">
        <f t="shared" si="7"/>
        <v>466</v>
      </c>
      <c r="B473" s="12" t="s">
        <v>2432</v>
      </c>
      <c r="C473" s="13">
        <v>5904078338</v>
      </c>
    </row>
    <row r="474" spans="1:3" x14ac:dyDescent="0.2">
      <c r="A474" s="9">
        <f t="shared" si="7"/>
        <v>467</v>
      </c>
      <c r="B474" s="12" t="s">
        <v>1879</v>
      </c>
      <c r="C474" s="13">
        <v>5904080432</v>
      </c>
    </row>
    <row r="475" spans="1:3" x14ac:dyDescent="0.2">
      <c r="A475" s="9">
        <f t="shared" si="7"/>
        <v>468</v>
      </c>
      <c r="B475" s="14" t="s">
        <v>2433</v>
      </c>
      <c r="C475" s="13">
        <v>5904080520</v>
      </c>
    </row>
    <row r="476" spans="1:3" x14ac:dyDescent="0.2">
      <c r="A476" s="9">
        <f t="shared" si="7"/>
        <v>469</v>
      </c>
      <c r="B476" s="12" t="s">
        <v>2081</v>
      </c>
      <c r="C476" s="13">
        <v>5904081348</v>
      </c>
    </row>
    <row r="477" spans="1:3" ht="25.5" x14ac:dyDescent="0.2">
      <c r="A477" s="9">
        <f t="shared" si="7"/>
        <v>470</v>
      </c>
      <c r="B477" s="12" t="s">
        <v>504</v>
      </c>
      <c r="C477" s="13">
        <v>5904081443</v>
      </c>
    </row>
    <row r="478" spans="1:3" ht="25.5" x14ac:dyDescent="0.2">
      <c r="A478" s="9">
        <f t="shared" si="7"/>
        <v>471</v>
      </c>
      <c r="B478" s="12" t="s">
        <v>1223</v>
      </c>
      <c r="C478" s="13">
        <v>5904082447</v>
      </c>
    </row>
    <row r="479" spans="1:3" x14ac:dyDescent="0.2">
      <c r="A479" s="9">
        <f t="shared" si="7"/>
        <v>472</v>
      </c>
      <c r="B479" s="10" t="s">
        <v>3101</v>
      </c>
      <c r="C479" s="11">
        <v>5904083666</v>
      </c>
    </row>
    <row r="480" spans="1:3" x14ac:dyDescent="0.2">
      <c r="A480" s="9">
        <f t="shared" si="7"/>
        <v>473</v>
      </c>
      <c r="B480" s="14" t="s">
        <v>2434</v>
      </c>
      <c r="C480" s="13">
        <v>5904084719</v>
      </c>
    </row>
    <row r="481" spans="1:3" ht="25.5" x14ac:dyDescent="0.2">
      <c r="A481" s="9">
        <f t="shared" si="7"/>
        <v>474</v>
      </c>
      <c r="B481" s="12" t="s">
        <v>2435</v>
      </c>
      <c r="C481" s="13">
        <v>5904084959</v>
      </c>
    </row>
    <row r="482" spans="1:3" x14ac:dyDescent="0.2">
      <c r="A482" s="9">
        <f t="shared" si="7"/>
        <v>475</v>
      </c>
      <c r="B482" s="14" t="s">
        <v>473</v>
      </c>
      <c r="C482" s="13">
        <v>5904085737</v>
      </c>
    </row>
    <row r="483" spans="1:3" x14ac:dyDescent="0.2">
      <c r="A483" s="9">
        <f t="shared" si="7"/>
        <v>476</v>
      </c>
      <c r="B483" s="12" t="s">
        <v>1737</v>
      </c>
      <c r="C483" s="13">
        <v>5904085984</v>
      </c>
    </row>
    <row r="484" spans="1:3" x14ac:dyDescent="0.2">
      <c r="A484" s="9">
        <f t="shared" si="7"/>
        <v>477</v>
      </c>
      <c r="B484" s="12" t="s">
        <v>1732</v>
      </c>
      <c r="C484" s="13">
        <v>5904087011</v>
      </c>
    </row>
    <row r="485" spans="1:3" x14ac:dyDescent="0.2">
      <c r="A485" s="9">
        <f t="shared" si="7"/>
        <v>478</v>
      </c>
      <c r="B485" s="14" t="s">
        <v>2436</v>
      </c>
      <c r="C485" s="13">
        <v>5904087090</v>
      </c>
    </row>
    <row r="486" spans="1:3" x14ac:dyDescent="0.2">
      <c r="A486" s="9">
        <f t="shared" si="7"/>
        <v>479</v>
      </c>
      <c r="B486" s="12" t="s">
        <v>33</v>
      </c>
      <c r="C486" s="13">
        <v>5904087815</v>
      </c>
    </row>
    <row r="487" spans="1:3" x14ac:dyDescent="0.2">
      <c r="A487" s="9">
        <f t="shared" si="7"/>
        <v>480</v>
      </c>
      <c r="B487" s="15" t="s">
        <v>2166</v>
      </c>
      <c r="C487" s="16">
        <v>5904088022</v>
      </c>
    </row>
    <row r="488" spans="1:3" ht="25.5" x14ac:dyDescent="0.2">
      <c r="A488" s="9">
        <f t="shared" si="7"/>
        <v>481</v>
      </c>
      <c r="B488" s="12" t="s">
        <v>2140</v>
      </c>
      <c r="C488" s="13">
        <v>5904089361</v>
      </c>
    </row>
    <row r="489" spans="1:3" x14ac:dyDescent="0.2">
      <c r="A489" s="9">
        <f t="shared" si="7"/>
        <v>482</v>
      </c>
      <c r="B489" s="12" t="s">
        <v>1823</v>
      </c>
      <c r="C489" s="13">
        <v>5904091667</v>
      </c>
    </row>
    <row r="490" spans="1:3" x14ac:dyDescent="0.2">
      <c r="A490" s="9">
        <f t="shared" si="7"/>
        <v>483</v>
      </c>
      <c r="B490" s="12" t="s">
        <v>1397</v>
      </c>
      <c r="C490" s="13">
        <v>5904093576</v>
      </c>
    </row>
    <row r="491" spans="1:3" x14ac:dyDescent="0.2">
      <c r="A491" s="9">
        <f t="shared" si="7"/>
        <v>484</v>
      </c>
      <c r="B491" s="12" t="s">
        <v>2109</v>
      </c>
      <c r="C491" s="13">
        <v>5904094273</v>
      </c>
    </row>
    <row r="492" spans="1:3" x14ac:dyDescent="0.2">
      <c r="A492" s="9">
        <f t="shared" si="7"/>
        <v>485</v>
      </c>
      <c r="B492" s="12" t="s">
        <v>688</v>
      </c>
      <c r="C492" s="13">
        <v>5904095196</v>
      </c>
    </row>
    <row r="493" spans="1:3" ht="25.5" x14ac:dyDescent="0.2">
      <c r="A493" s="9">
        <f t="shared" si="7"/>
        <v>486</v>
      </c>
      <c r="B493" s="12" t="s">
        <v>912</v>
      </c>
      <c r="C493" s="13">
        <v>5904095397</v>
      </c>
    </row>
    <row r="494" spans="1:3" x14ac:dyDescent="0.2">
      <c r="A494" s="9">
        <f t="shared" si="7"/>
        <v>487</v>
      </c>
      <c r="B494" s="14" t="s">
        <v>5</v>
      </c>
      <c r="C494" s="13">
        <v>5904098239</v>
      </c>
    </row>
    <row r="495" spans="1:3" x14ac:dyDescent="0.2">
      <c r="A495" s="9">
        <f t="shared" si="7"/>
        <v>488</v>
      </c>
      <c r="B495" s="12" t="s">
        <v>1455</v>
      </c>
      <c r="C495" s="13">
        <v>5904098550</v>
      </c>
    </row>
    <row r="496" spans="1:3" x14ac:dyDescent="0.2">
      <c r="A496" s="9">
        <f t="shared" si="7"/>
        <v>489</v>
      </c>
      <c r="B496" s="14" t="s">
        <v>149</v>
      </c>
      <c r="C496" s="13">
        <v>5904099391</v>
      </c>
    </row>
    <row r="497" spans="1:3" x14ac:dyDescent="0.2">
      <c r="A497" s="9">
        <f t="shared" si="7"/>
        <v>490</v>
      </c>
      <c r="B497" s="12" t="s">
        <v>631</v>
      </c>
      <c r="C497" s="13">
        <v>5904100329</v>
      </c>
    </row>
    <row r="498" spans="1:3" ht="25.5" x14ac:dyDescent="0.2">
      <c r="A498" s="9">
        <f t="shared" si="7"/>
        <v>491</v>
      </c>
      <c r="B498" s="12" t="s">
        <v>1184</v>
      </c>
      <c r="C498" s="13">
        <v>5904100784</v>
      </c>
    </row>
    <row r="499" spans="1:3" ht="38.25" x14ac:dyDescent="0.2">
      <c r="A499" s="9">
        <f t="shared" si="7"/>
        <v>492</v>
      </c>
      <c r="B499" s="12" t="s">
        <v>2108</v>
      </c>
      <c r="C499" s="13">
        <v>5904101146</v>
      </c>
    </row>
    <row r="500" spans="1:3" x14ac:dyDescent="0.2">
      <c r="A500" s="9">
        <f t="shared" si="7"/>
        <v>493</v>
      </c>
      <c r="B500" s="12" t="s">
        <v>2146</v>
      </c>
      <c r="C500" s="13">
        <v>5904101820</v>
      </c>
    </row>
    <row r="501" spans="1:3" x14ac:dyDescent="0.2">
      <c r="A501" s="9">
        <f t="shared" si="7"/>
        <v>494</v>
      </c>
      <c r="B501" s="14" t="s">
        <v>2437</v>
      </c>
      <c r="C501" s="13">
        <v>5904101890</v>
      </c>
    </row>
    <row r="502" spans="1:3" x14ac:dyDescent="0.2">
      <c r="A502" s="9">
        <f t="shared" si="7"/>
        <v>495</v>
      </c>
      <c r="B502" s="12" t="s">
        <v>562</v>
      </c>
      <c r="C502" s="13">
        <v>5904103841</v>
      </c>
    </row>
    <row r="503" spans="1:3" x14ac:dyDescent="0.2">
      <c r="A503" s="9">
        <f t="shared" si="7"/>
        <v>496</v>
      </c>
      <c r="B503" s="12" t="s">
        <v>706</v>
      </c>
      <c r="C503" s="13">
        <v>5904107405</v>
      </c>
    </row>
    <row r="504" spans="1:3" ht="25.5" x14ac:dyDescent="0.2">
      <c r="A504" s="9">
        <f t="shared" si="7"/>
        <v>497</v>
      </c>
      <c r="B504" s="12" t="s">
        <v>697</v>
      </c>
      <c r="C504" s="13">
        <v>5904108624</v>
      </c>
    </row>
    <row r="505" spans="1:3" x14ac:dyDescent="0.2">
      <c r="A505" s="9">
        <f t="shared" si="7"/>
        <v>498</v>
      </c>
      <c r="B505" s="12" t="s">
        <v>2138</v>
      </c>
      <c r="C505" s="13">
        <v>5904110013</v>
      </c>
    </row>
    <row r="506" spans="1:3" x14ac:dyDescent="0.2">
      <c r="A506" s="9">
        <f t="shared" si="7"/>
        <v>499</v>
      </c>
      <c r="B506" s="12" t="s">
        <v>790</v>
      </c>
      <c r="C506" s="13">
        <v>5904113173</v>
      </c>
    </row>
    <row r="507" spans="1:3" ht="25.5" x14ac:dyDescent="0.2">
      <c r="A507" s="9">
        <f t="shared" si="7"/>
        <v>500</v>
      </c>
      <c r="B507" s="12" t="s">
        <v>1973</v>
      </c>
      <c r="C507" s="13">
        <v>5904116390</v>
      </c>
    </row>
    <row r="508" spans="1:3" x14ac:dyDescent="0.2">
      <c r="A508" s="9">
        <f t="shared" si="7"/>
        <v>501</v>
      </c>
      <c r="B508" s="14" t="s">
        <v>480</v>
      </c>
      <c r="C508" s="13">
        <v>5904116417</v>
      </c>
    </row>
    <row r="509" spans="1:3" x14ac:dyDescent="0.2">
      <c r="A509" s="9">
        <f t="shared" si="7"/>
        <v>502</v>
      </c>
      <c r="B509" s="12" t="s">
        <v>2438</v>
      </c>
      <c r="C509" s="13">
        <v>5904116720</v>
      </c>
    </row>
    <row r="510" spans="1:3" x14ac:dyDescent="0.2">
      <c r="A510" s="9">
        <f t="shared" si="7"/>
        <v>503</v>
      </c>
      <c r="B510" s="14" t="s">
        <v>224</v>
      </c>
      <c r="C510" s="13">
        <v>5904117869</v>
      </c>
    </row>
    <row r="511" spans="1:3" x14ac:dyDescent="0.2">
      <c r="A511" s="9">
        <f t="shared" si="7"/>
        <v>504</v>
      </c>
      <c r="B511" s="12" t="s">
        <v>1095</v>
      </c>
      <c r="C511" s="13">
        <v>5904119425</v>
      </c>
    </row>
    <row r="512" spans="1:3" x14ac:dyDescent="0.2">
      <c r="A512" s="9">
        <f t="shared" si="7"/>
        <v>505</v>
      </c>
      <c r="B512" s="14" t="s">
        <v>75</v>
      </c>
      <c r="C512" s="13">
        <v>5904119841</v>
      </c>
    </row>
    <row r="513" spans="1:3" x14ac:dyDescent="0.2">
      <c r="A513" s="9">
        <f t="shared" si="7"/>
        <v>506</v>
      </c>
      <c r="B513" s="14" t="s">
        <v>2439</v>
      </c>
      <c r="C513" s="13">
        <v>5904120484</v>
      </c>
    </row>
    <row r="514" spans="1:3" x14ac:dyDescent="0.2">
      <c r="A514" s="9">
        <f t="shared" si="7"/>
        <v>507</v>
      </c>
      <c r="B514" s="12" t="s">
        <v>2440</v>
      </c>
      <c r="C514" s="13">
        <v>5904120822</v>
      </c>
    </row>
    <row r="515" spans="1:3" ht="25.5" x14ac:dyDescent="0.2">
      <c r="A515" s="9">
        <f t="shared" si="7"/>
        <v>508</v>
      </c>
      <c r="B515" s="12" t="s">
        <v>2441</v>
      </c>
      <c r="C515" s="13">
        <v>5904122072</v>
      </c>
    </row>
    <row r="516" spans="1:3" ht="25.5" x14ac:dyDescent="0.2">
      <c r="A516" s="9">
        <f t="shared" si="7"/>
        <v>509</v>
      </c>
      <c r="B516" s="12" t="s">
        <v>32</v>
      </c>
      <c r="C516" s="13">
        <v>5904123809</v>
      </c>
    </row>
    <row r="517" spans="1:3" x14ac:dyDescent="0.2">
      <c r="A517" s="9">
        <f t="shared" si="7"/>
        <v>510</v>
      </c>
      <c r="B517" s="12" t="s">
        <v>867</v>
      </c>
      <c r="C517" s="13">
        <v>5904127240</v>
      </c>
    </row>
    <row r="518" spans="1:3" x14ac:dyDescent="0.2">
      <c r="A518" s="9">
        <f t="shared" si="7"/>
        <v>511</v>
      </c>
      <c r="B518" s="12" t="s">
        <v>2080</v>
      </c>
      <c r="C518" s="13">
        <v>5904130210</v>
      </c>
    </row>
    <row r="519" spans="1:3" x14ac:dyDescent="0.2">
      <c r="A519" s="9">
        <f t="shared" si="7"/>
        <v>512</v>
      </c>
      <c r="B519" s="12" t="s">
        <v>1812</v>
      </c>
      <c r="C519" s="13">
        <v>5904130813</v>
      </c>
    </row>
    <row r="520" spans="1:3" x14ac:dyDescent="0.2">
      <c r="A520" s="9">
        <f t="shared" si="7"/>
        <v>513</v>
      </c>
      <c r="B520" s="10" t="s">
        <v>3079</v>
      </c>
      <c r="C520" s="11">
        <v>5904131013</v>
      </c>
    </row>
    <row r="521" spans="1:3" x14ac:dyDescent="0.2">
      <c r="A521" s="9">
        <f t="shared" si="7"/>
        <v>514</v>
      </c>
      <c r="B521" s="10" t="s">
        <v>3138</v>
      </c>
      <c r="C521" s="11">
        <v>5904137047</v>
      </c>
    </row>
    <row r="522" spans="1:3" x14ac:dyDescent="0.2">
      <c r="A522" s="9">
        <f t="shared" ref="A522:A585" si="8">A521+1</f>
        <v>515</v>
      </c>
      <c r="B522" s="14" t="s">
        <v>262</v>
      </c>
      <c r="C522" s="13">
        <v>5904137150</v>
      </c>
    </row>
    <row r="523" spans="1:3" x14ac:dyDescent="0.2">
      <c r="A523" s="9">
        <f t="shared" si="8"/>
        <v>516</v>
      </c>
      <c r="B523" s="12" t="s">
        <v>663</v>
      </c>
      <c r="C523" s="13">
        <v>5904137287</v>
      </c>
    </row>
    <row r="524" spans="1:3" x14ac:dyDescent="0.2">
      <c r="A524" s="9">
        <f t="shared" si="8"/>
        <v>517</v>
      </c>
      <c r="B524" s="15" t="s">
        <v>2442</v>
      </c>
      <c r="C524" s="16">
        <v>5904137671</v>
      </c>
    </row>
    <row r="525" spans="1:3" x14ac:dyDescent="0.2">
      <c r="A525" s="9">
        <f t="shared" si="8"/>
        <v>518</v>
      </c>
      <c r="B525" s="12" t="s">
        <v>1453</v>
      </c>
      <c r="C525" s="13">
        <v>5904148987</v>
      </c>
    </row>
    <row r="526" spans="1:3" x14ac:dyDescent="0.2">
      <c r="A526" s="9">
        <f t="shared" si="8"/>
        <v>519</v>
      </c>
      <c r="B526" s="12" t="s">
        <v>1780</v>
      </c>
      <c r="C526" s="13">
        <v>5904149839</v>
      </c>
    </row>
    <row r="527" spans="1:3" x14ac:dyDescent="0.2">
      <c r="A527" s="9">
        <f t="shared" si="8"/>
        <v>520</v>
      </c>
      <c r="B527" s="10" t="s">
        <v>3102</v>
      </c>
      <c r="C527" s="11">
        <v>5904150288</v>
      </c>
    </row>
    <row r="528" spans="1:3" x14ac:dyDescent="0.2">
      <c r="A528" s="9">
        <f t="shared" si="8"/>
        <v>521</v>
      </c>
      <c r="B528" s="12" t="s">
        <v>2053</v>
      </c>
      <c r="C528" s="13">
        <v>5904150337</v>
      </c>
    </row>
    <row r="529" spans="1:3" x14ac:dyDescent="0.2">
      <c r="A529" s="9">
        <f t="shared" si="8"/>
        <v>522</v>
      </c>
      <c r="B529" s="14" t="s">
        <v>2443</v>
      </c>
      <c r="C529" s="13">
        <v>5904151242</v>
      </c>
    </row>
    <row r="530" spans="1:3" x14ac:dyDescent="0.2">
      <c r="A530" s="9">
        <f t="shared" si="8"/>
        <v>523</v>
      </c>
      <c r="B530" s="12" t="s">
        <v>700</v>
      </c>
      <c r="C530" s="13">
        <v>5904153200</v>
      </c>
    </row>
    <row r="531" spans="1:3" ht="25.5" x14ac:dyDescent="0.2">
      <c r="A531" s="9">
        <f t="shared" si="8"/>
        <v>524</v>
      </c>
      <c r="B531" s="12" t="s">
        <v>2444</v>
      </c>
      <c r="C531" s="13">
        <v>5904153659</v>
      </c>
    </row>
    <row r="532" spans="1:3" x14ac:dyDescent="0.2">
      <c r="A532" s="9">
        <f t="shared" si="8"/>
        <v>525</v>
      </c>
      <c r="B532" s="12" t="s">
        <v>275</v>
      </c>
      <c r="C532" s="13">
        <v>5904159516</v>
      </c>
    </row>
    <row r="533" spans="1:3" x14ac:dyDescent="0.2">
      <c r="A533" s="9">
        <f t="shared" si="8"/>
        <v>526</v>
      </c>
      <c r="B533" s="12" t="s">
        <v>2445</v>
      </c>
      <c r="C533" s="13">
        <v>5904159643</v>
      </c>
    </row>
    <row r="534" spans="1:3" x14ac:dyDescent="0.2">
      <c r="A534" s="9">
        <f t="shared" si="8"/>
        <v>527</v>
      </c>
      <c r="B534" s="12" t="s">
        <v>1339</v>
      </c>
      <c r="C534" s="13">
        <v>5904164450</v>
      </c>
    </row>
    <row r="535" spans="1:3" x14ac:dyDescent="0.2">
      <c r="A535" s="9">
        <f t="shared" si="8"/>
        <v>528</v>
      </c>
      <c r="B535" s="14" t="s">
        <v>223</v>
      </c>
      <c r="C535" s="13">
        <v>5904165125</v>
      </c>
    </row>
    <row r="536" spans="1:3" ht="25.5" x14ac:dyDescent="0.2">
      <c r="A536" s="9">
        <f t="shared" si="8"/>
        <v>529</v>
      </c>
      <c r="B536" s="12" t="s">
        <v>975</v>
      </c>
      <c r="C536" s="13">
        <v>5904167154</v>
      </c>
    </row>
    <row r="537" spans="1:3" x14ac:dyDescent="0.2">
      <c r="A537" s="9">
        <f t="shared" si="8"/>
        <v>530</v>
      </c>
      <c r="B537" s="20" t="s">
        <v>3248</v>
      </c>
      <c r="C537" s="16">
        <v>5904171190</v>
      </c>
    </row>
    <row r="538" spans="1:3" x14ac:dyDescent="0.2">
      <c r="A538" s="9">
        <f t="shared" si="8"/>
        <v>531</v>
      </c>
      <c r="B538" s="12" t="s">
        <v>1859</v>
      </c>
      <c r="C538" s="13">
        <v>5904172732</v>
      </c>
    </row>
    <row r="539" spans="1:3" x14ac:dyDescent="0.2">
      <c r="A539" s="9">
        <f t="shared" si="8"/>
        <v>532</v>
      </c>
      <c r="B539" s="14" t="s">
        <v>488</v>
      </c>
      <c r="C539" s="13">
        <v>5904175846</v>
      </c>
    </row>
    <row r="540" spans="1:3" x14ac:dyDescent="0.2">
      <c r="A540" s="9">
        <f t="shared" si="8"/>
        <v>533</v>
      </c>
      <c r="B540" s="10" t="s">
        <v>3087</v>
      </c>
      <c r="C540" s="11">
        <v>5904176536</v>
      </c>
    </row>
    <row r="541" spans="1:3" x14ac:dyDescent="0.2">
      <c r="A541" s="9">
        <f t="shared" si="8"/>
        <v>534</v>
      </c>
      <c r="B541" s="14" t="s">
        <v>2446</v>
      </c>
      <c r="C541" s="13">
        <v>5904177875</v>
      </c>
    </row>
    <row r="542" spans="1:3" x14ac:dyDescent="0.2">
      <c r="A542" s="9">
        <f t="shared" si="8"/>
        <v>535</v>
      </c>
      <c r="B542" s="14" t="s">
        <v>2447</v>
      </c>
      <c r="C542" s="13">
        <v>5904180356</v>
      </c>
    </row>
    <row r="543" spans="1:3" ht="25.5" x14ac:dyDescent="0.2">
      <c r="A543" s="9">
        <f t="shared" si="8"/>
        <v>536</v>
      </c>
      <c r="B543" s="12" t="s">
        <v>2448</v>
      </c>
      <c r="C543" s="13">
        <v>5904183572</v>
      </c>
    </row>
    <row r="544" spans="1:3" x14ac:dyDescent="0.2">
      <c r="A544" s="9">
        <f t="shared" si="8"/>
        <v>537</v>
      </c>
      <c r="B544" s="12" t="s">
        <v>1222</v>
      </c>
      <c r="C544" s="13">
        <v>5904184047</v>
      </c>
    </row>
    <row r="545" spans="1:3" x14ac:dyDescent="0.2">
      <c r="A545" s="9">
        <f t="shared" si="8"/>
        <v>538</v>
      </c>
      <c r="B545" s="14" t="s">
        <v>17</v>
      </c>
      <c r="C545" s="13">
        <v>5904188080</v>
      </c>
    </row>
    <row r="546" spans="1:3" ht="25.5" x14ac:dyDescent="0.2">
      <c r="A546" s="9">
        <f t="shared" si="8"/>
        <v>539</v>
      </c>
      <c r="B546" s="12" t="s">
        <v>2061</v>
      </c>
      <c r="C546" s="13">
        <v>5904190202</v>
      </c>
    </row>
    <row r="547" spans="1:3" x14ac:dyDescent="0.2">
      <c r="A547" s="9">
        <f t="shared" si="8"/>
        <v>540</v>
      </c>
      <c r="B547" s="14" t="s">
        <v>179</v>
      </c>
      <c r="C547" s="13">
        <v>5904190675</v>
      </c>
    </row>
    <row r="548" spans="1:3" x14ac:dyDescent="0.2">
      <c r="A548" s="9">
        <f t="shared" si="8"/>
        <v>541</v>
      </c>
      <c r="B548" s="12" t="s">
        <v>707</v>
      </c>
      <c r="C548" s="13">
        <v>5904191781</v>
      </c>
    </row>
    <row r="549" spans="1:3" ht="25.5" x14ac:dyDescent="0.2">
      <c r="A549" s="9">
        <f t="shared" si="8"/>
        <v>542</v>
      </c>
      <c r="B549" s="12" t="s">
        <v>2449</v>
      </c>
      <c r="C549" s="13">
        <v>5904192263</v>
      </c>
    </row>
    <row r="550" spans="1:3" x14ac:dyDescent="0.2">
      <c r="A550" s="9">
        <f t="shared" si="8"/>
        <v>543</v>
      </c>
      <c r="B550" s="12" t="s">
        <v>605</v>
      </c>
      <c r="C550" s="13">
        <v>5904195627</v>
      </c>
    </row>
    <row r="551" spans="1:3" x14ac:dyDescent="0.2">
      <c r="A551" s="9">
        <f t="shared" si="8"/>
        <v>544</v>
      </c>
      <c r="B551" s="12" t="s">
        <v>1772</v>
      </c>
      <c r="C551" s="13">
        <v>5904199692</v>
      </c>
    </row>
    <row r="552" spans="1:3" x14ac:dyDescent="0.2">
      <c r="A552" s="9">
        <f t="shared" si="8"/>
        <v>545</v>
      </c>
      <c r="B552" s="15" t="s">
        <v>2174</v>
      </c>
      <c r="C552" s="16">
        <v>5904200316</v>
      </c>
    </row>
    <row r="553" spans="1:3" x14ac:dyDescent="0.2">
      <c r="A553" s="9">
        <f t="shared" si="8"/>
        <v>546</v>
      </c>
      <c r="B553" s="12" t="s">
        <v>2450</v>
      </c>
      <c r="C553" s="13">
        <v>5904200891</v>
      </c>
    </row>
    <row r="554" spans="1:3" x14ac:dyDescent="0.2">
      <c r="A554" s="9">
        <f t="shared" si="8"/>
        <v>547</v>
      </c>
      <c r="B554" s="12" t="s">
        <v>1514</v>
      </c>
      <c r="C554" s="13">
        <v>5904200926</v>
      </c>
    </row>
    <row r="555" spans="1:3" x14ac:dyDescent="0.2">
      <c r="A555" s="9">
        <f t="shared" si="8"/>
        <v>548</v>
      </c>
      <c r="B555" s="15" t="s">
        <v>2262</v>
      </c>
      <c r="C555" s="16">
        <v>5904202063</v>
      </c>
    </row>
    <row r="556" spans="1:3" x14ac:dyDescent="0.2">
      <c r="A556" s="9">
        <f t="shared" si="8"/>
        <v>549</v>
      </c>
      <c r="B556" s="15" t="s">
        <v>2281</v>
      </c>
      <c r="C556" s="16">
        <v>5904205280</v>
      </c>
    </row>
    <row r="557" spans="1:3" x14ac:dyDescent="0.2">
      <c r="A557" s="9">
        <f t="shared" si="8"/>
        <v>550</v>
      </c>
      <c r="B557" s="12" t="s">
        <v>2451</v>
      </c>
      <c r="C557" s="13">
        <v>5904205988</v>
      </c>
    </row>
    <row r="558" spans="1:3" x14ac:dyDescent="0.2">
      <c r="A558" s="9">
        <f t="shared" si="8"/>
        <v>551</v>
      </c>
      <c r="B558" s="12" t="s">
        <v>1728</v>
      </c>
      <c r="C558" s="13">
        <v>5904206050</v>
      </c>
    </row>
    <row r="559" spans="1:3" x14ac:dyDescent="0.2">
      <c r="A559" s="9">
        <f t="shared" si="8"/>
        <v>552</v>
      </c>
      <c r="B559" s="14" t="s">
        <v>98</v>
      </c>
      <c r="C559" s="13">
        <v>5904209220</v>
      </c>
    </row>
    <row r="560" spans="1:3" x14ac:dyDescent="0.2">
      <c r="A560" s="9">
        <f t="shared" si="8"/>
        <v>553</v>
      </c>
      <c r="B560" s="12" t="s">
        <v>1733</v>
      </c>
      <c r="C560" s="13">
        <v>5904210554</v>
      </c>
    </row>
    <row r="561" spans="1:3" ht="25.5" x14ac:dyDescent="0.2">
      <c r="A561" s="9">
        <f t="shared" si="8"/>
        <v>554</v>
      </c>
      <c r="B561" s="12" t="s">
        <v>2059</v>
      </c>
      <c r="C561" s="13">
        <v>5904210674</v>
      </c>
    </row>
    <row r="562" spans="1:3" x14ac:dyDescent="0.2">
      <c r="A562" s="9">
        <f t="shared" si="8"/>
        <v>555</v>
      </c>
      <c r="B562" s="12" t="s">
        <v>1466</v>
      </c>
      <c r="C562" s="13">
        <v>5904210681</v>
      </c>
    </row>
    <row r="563" spans="1:3" x14ac:dyDescent="0.2">
      <c r="A563" s="9">
        <f t="shared" si="8"/>
        <v>556</v>
      </c>
      <c r="B563" s="15" t="s">
        <v>2276</v>
      </c>
      <c r="C563" s="16">
        <v>5904210875</v>
      </c>
    </row>
    <row r="564" spans="1:3" x14ac:dyDescent="0.2">
      <c r="A564" s="9">
        <f t="shared" si="8"/>
        <v>557</v>
      </c>
      <c r="B564" s="10" t="s">
        <v>3133</v>
      </c>
      <c r="C564" s="11">
        <v>5904212505</v>
      </c>
    </row>
    <row r="565" spans="1:3" x14ac:dyDescent="0.2">
      <c r="A565" s="9">
        <f t="shared" si="8"/>
        <v>558</v>
      </c>
      <c r="B565" s="12" t="s">
        <v>1777</v>
      </c>
      <c r="C565" s="13">
        <v>5904213837</v>
      </c>
    </row>
    <row r="566" spans="1:3" x14ac:dyDescent="0.2">
      <c r="A566" s="9">
        <f t="shared" si="8"/>
        <v>559</v>
      </c>
      <c r="B566" s="12" t="s">
        <v>1849</v>
      </c>
      <c r="C566" s="13">
        <v>5904214647</v>
      </c>
    </row>
    <row r="567" spans="1:3" x14ac:dyDescent="0.2">
      <c r="A567" s="9">
        <f t="shared" si="8"/>
        <v>560</v>
      </c>
      <c r="B567" s="14" t="s">
        <v>2452</v>
      </c>
      <c r="C567" s="13">
        <v>5904215390</v>
      </c>
    </row>
    <row r="568" spans="1:3" ht="25.5" x14ac:dyDescent="0.2">
      <c r="A568" s="9">
        <f t="shared" si="8"/>
        <v>561</v>
      </c>
      <c r="B568" s="12" t="s">
        <v>1135</v>
      </c>
      <c r="C568" s="13">
        <v>5904217528</v>
      </c>
    </row>
    <row r="569" spans="1:3" x14ac:dyDescent="0.2">
      <c r="A569" s="9">
        <f t="shared" si="8"/>
        <v>562</v>
      </c>
      <c r="B569" s="10" t="s">
        <v>3141</v>
      </c>
      <c r="C569" s="11">
        <v>5904225166</v>
      </c>
    </row>
    <row r="570" spans="1:3" x14ac:dyDescent="0.2">
      <c r="A570" s="9">
        <f t="shared" si="8"/>
        <v>563</v>
      </c>
      <c r="B570" s="10" t="s">
        <v>3096</v>
      </c>
      <c r="C570" s="11">
        <v>5904225261</v>
      </c>
    </row>
    <row r="571" spans="1:3" x14ac:dyDescent="0.2">
      <c r="A571" s="9">
        <f t="shared" si="8"/>
        <v>564</v>
      </c>
      <c r="B571" s="14" t="s">
        <v>43</v>
      </c>
      <c r="C571" s="13">
        <v>5904228551</v>
      </c>
    </row>
    <row r="572" spans="1:3" x14ac:dyDescent="0.2">
      <c r="A572" s="9">
        <f t="shared" si="8"/>
        <v>565</v>
      </c>
      <c r="B572" s="10" t="s">
        <v>3095</v>
      </c>
      <c r="C572" s="11">
        <v>5904231804</v>
      </c>
    </row>
    <row r="573" spans="1:3" x14ac:dyDescent="0.2">
      <c r="A573" s="9">
        <f t="shared" si="8"/>
        <v>566</v>
      </c>
      <c r="B573" s="15" t="s">
        <v>2233</v>
      </c>
      <c r="C573" s="16">
        <v>5904232124</v>
      </c>
    </row>
    <row r="574" spans="1:3" x14ac:dyDescent="0.2">
      <c r="A574" s="9">
        <f t="shared" si="8"/>
        <v>567</v>
      </c>
      <c r="B574" s="12" t="s">
        <v>1090</v>
      </c>
      <c r="C574" s="13">
        <v>5904233512</v>
      </c>
    </row>
    <row r="575" spans="1:3" x14ac:dyDescent="0.2">
      <c r="A575" s="9">
        <f t="shared" si="8"/>
        <v>568</v>
      </c>
      <c r="B575" s="12" t="s">
        <v>1421</v>
      </c>
      <c r="C575" s="13">
        <v>5904235446</v>
      </c>
    </row>
    <row r="576" spans="1:3" ht="25.5" x14ac:dyDescent="0.2">
      <c r="A576" s="9">
        <f t="shared" si="8"/>
        <v>569</v>
      </c>
      <c r="B576" s="12" t="s">
        <v>1147</v>
      </c>
      <c r="C576" s="13">
        <v>5904236168</v>
      </c>
    </row>
    <row r="577" spans="1:3" x14ac:dyDescent="0.2">
      <c r="A577" s="9">
        <f t="shared" si="8"/>
        <v>570</v>
      </c>
      <c r="B577" s="15" t="s">
        <v>410</v>
      </c>
      <c r="C577" s="16">
        <v>5904239761</v>
      </c>
    </row>
    <row r="578" spans="1:3" x14ac:dyDescent="0.2">
      <c r="A578" s="9">
        <f t="shared" si="8"/>
        <v>571</v>
      </c>
      <c r="B578" s="14" t="s">
        <v>2453</v>
      </c>
      <c r="C578" s="13">
        <v>5904240069</v>
      </c>
    </row>
    <row r="579" spans="1:3" x14ac:dyDescent="0.2">
      <c r="A579" s="9">
        <f t="shared" si="8"/>
        <v>572</v>
      </c>
      <c r="B579" s="12" t="s">
        <v>460</v>
      </c>
      <c r="C579" s="13">
        <v>5904240372</v>
      </c>
    </row>
    <row r="580" spans="1:3" ht="25.5" x14ac:dyDescent="0.2">
      <c r="A580" s="9">
        <f t="shared" si="8"/>
        <v>573</v>
      </c>
      <c r="B580" s="12" t="s">
        <v>2454</v>
      </c>
      <c r="C580" s="13">
        <v>5904241217</v>
      </c>
    </row>
    <row r="581" spans="1:3" ht="25.5" x14ac:dyDescent="0.2">
      <c r="A581" s="9">
        <f t="shared" si="8"/>
        <v>574</v>
      </c>
      <c r="B581" s="12" t="s">
        <v>729</v>
      </c>
      <c r="C581" s="13">
        <v>5904242651</v>
      </c>
    </row>
    <row r="582" spans="1:3" x14ac:dyDescent="0.2">
      <c r="A582" s="9">
        <f t="shared" si="8"/>
        <v>575</v>
      </c>
      <c r="B582" s="12" t="s">
        <v>778</v>
      </c>
      <c r="C582" s="13">
        <v>5904243246</v>
      </c>
    </row>
    <row r="583" spans="1:3" x14ac:dyDescent="0.2">
      <c r="A583" s="9">
        <f t="shared" si="8"/>
        <v>576</v>
      </c>
      <c r="B583" s="15" t="s">
        <v>2455</v>
      </c>
      <c r="C583" s="16">
        <v>5904245677</v>
      </c>
    </row>
    <row r="584" spans="1:3" x14ac:dyDescent="0.2">
      <c r="A584" s="9">
        <f t="shared" si="8"/>
        <v>577</v>
      </c>
      <c r="B584" s="12" t="s">
        <v>1695</v>
      </c>
      <c r="C584" s="13">
        <v>5904246670</v>
      </c>
    </row>
    <row r="585" spans="1:3" x14ac:dyDescent="0.2">
      <c r="A585" s="9">
        <f t="shared" si="8"/>
        <v>578</v>
      </c>
      <c r="B585" s="12" t="s">
        <v>759</v>
      </c>
      <c r="C585" s="13">
        <v>5904250934</v>
      </c>
    </row>
    <row r="586" spans="1:3" x14ac:dyDescent="0.2">
      <c r="A586" s="9">
        <f t="shared" ref="A586:A649" si="9">A585+1</f>
        <v>579</v>
      </c>
      <c r="B586" s="12" t="s">
        <v>725</v>
      </c>
      <c r="C586" s="13">
        <v>5904251342</v>
      </c>
    </row>
    <row r="587" spans="1:3" x14ac:dyDescent="0.2">
      <c r="A587" s="9">
        <f t="shared" si="9"/>
        <v>580</v>
      </c>
      <c r="B587" s="12" t="s">
        <v>95</v>
      </c>
      <c r="C587" s="13">
        <v>5904254752</v>
      </c>
    </row>
    <row r="588" spans="1:3" x14ac:dyDescent="0.2">
      <c r="A588" s="9">
        <f t="shared" si="9"/>
        <v>581</v>
      </c>
      <c r="B588" s="14" t="s">
        <v>2456</v>
      </c>
      <c r="C588" s="13">
        <v>5904256213</v>
      </c>
    </row>
    <row r="589" spans="1:3" x14ac:dyDescent="0.2">
      <c r="A589" s="9">
        <f t="shared" si="9"/>
        <v>582</v>
      </c>
      <c r="B589" s="12" t="s">
        <v>1179</v>
      </c>
      <c r="C589" s="13">
        <v>5904258010</v>
      </c>
    </row>
    <row r="590" spans="1:3" x14ac:dyDescent="0.2">
      <c r="A590" s="9">
        <f t="shared" si="9"/>
        <v>583</v>
      </c>
      <c r="B590" s="12" t="s">
        <v>2457</v>
      </c>
      <c r="C590" s="13">
        <v>5904261012</v>
      </c>
    </row>
    <row r="591" spans="1:3" x14ac:dyDescent="0.2">
      <c r="A591" s="9">
        <f t="shared" si="9"/>
        <v>584</v>
      </c>
      <c r="B591" s="12" t="s">
        <v>2458</v>
      </c>
      <c r="C591" s="13">
        <v>5904261950</v>
      </c>
    </row>
    <row r="592" spans="1:3" x14ac:dyDescent="0.2">
      <c r="A592" s="9">
        <f t="shared" si="9"/>
        <v>585</v>
      </c>
      <c r="B592" s="12" t="s">
        <v>2134</v>
      </c>
      <c r="C592" s="13">
        <v>5904263161</v>
      </c>
    </row>
    <row r="593" spans="1:3" ht="25.5" x14ac:dyDescent="0.2">
      <c r="A593" s="9">
        <f t="shared" si="9"/>
        <v>586</v>
      </c>
      <c r="B593" s="12" t="s">
        <v>1765</v>
      </c>
      <c r="C593" s="13">
        <v>5904263740</v>
      </c>
    </row>
    <row r="594" spans="1:3" x14ac:dyDescent="0.2">
      <c r="A594" s="9">
        <f t="shared" si="9"/>
        <v>587</v>
      </c>
      <c r="B594" s="12" t="s">
        <v>1217</v>
      </c>
      <c r="C594" s="13">
        <v>5904266846</v>
      </c>
    </row>
    <row r="595" spans="1:3" x14ac:dyDescent="0.2">
      <c r="A595" s="9">
        <f t="shared" si="9"/>
        <v>588</v>
      </c>
      <c r="B595" s="12" t="s">
        <v>713</v>
      </c>
      <c r="C595" s="13">
        <v>5904270627</v>
      </c>
    </row>
    <row r="596" spans="1:3" x14ac:dyDescent="0.2">
      <c r="A596" s="9">
        <f t="shared" si="9"/>
        <v>589</v>
      </c>
      <c r="B596" s="15" t="s">
        <v>2459</v>
      </c>
      <c r="C596" s="16">
        <v>5904270909</v>
      </c>
    </row>
    <row r="597" spans="1:3" x14ac:dyDescent="0.2">
      <c r="A597" s="9">
        <f t="shared" si="9"/>
        <v>590</v>
      </c>
      <c r="B597" s="12" t="s">
        <v>2075</v>
      </c>
      <c r="C597" s="13">
        <v>5904275819</v>
      </c>
    </row>
    <row r="598" spans="1:3" x14ac:dyDescent="0.2">
      <c r="A598" s="9">
        <f t="shared" si="9"/>
        <v>591</v>
      </c>
      <c r="B598" s="12" t="s">
        <v>1329</v>
      </c>
      <c r="C598" s="13">
        <v>5904276770</v>
      </c>
    </row>
    <row r="599" spans="1:3" x14ac:dyDescent="0.2">
      <c r="A599" s="9">
        <f t="shared" si="9"/>
        <v>592</v>
      </c>
      <c r="B599" s="12" t="s">
        <v>1968</v>
      </c>
      <c r="C599" s="13">
        <v>5904277809</v>
      </c>
    </row>
    <row r="600" spans="1:3" x14ac:dyDescent="0.2">
      <c r="A600" s="9">
        <f t="shared" si="9"/>
        <v>593</v>
      </c>
      <c r="B600" s="15" t="s">
        <v>2460</v>
      </c>
      <c r="C600" s="16">
        <v>5904278792</v>
      </c>
    </row>
    <row r="601" spans="1:3" x14ac:dyDescent="0.2">
      <c r="A601" s="9">
        <f t="shared" si="9"/>
        <v>594</v>
      </c>
      <c r="B601" s="15" t="s">
        <v>2265</v>
      </c>
      <c r="C601" s="16">
        <v>5904279517</v>
      </c>
    </row>
    <row r="602" spans="1:3" ht="25.5" x14ac:dyDescent="0.2">
      <c r="A602" s="9">
        <f t="shared" si="9"/>
        <v>595</v>
      </c>
      <c r="B602" s="12" t="s">
        <v>714</v>
      </c>
      <c r="C602" s="13">
        <v>5904279891</v>
      </c>
    </row>
    <row r="603" spans="1:3" ht="25.5" x14ac:dyDescent="0.2">
      <c r="A603" s="9">
        <f t="shared" si="9"/>
        <v>596</v>
      </c>
      <c r="B603" s="12" t="s">
        <v>2123</v>
      </c>
      <c r="C603" s="13">
        <v>5904281731</v>
      </c>
    </row>
    <row r="604" spans="1:3" x14ac:dyDescent="0.2">
      <c r="A604" s="9">
        <f t="shared" si="9"/>
        <v>597</v>
      </c>
      <c r="B604" s="10" t="s">
        <v>2976</v>
      </c>
      <c r="C604" s="11">
        <v>5904282238</v>
      </c>
    </row>
    <row r="605" spans="1:3" x14ac:dyDescent="0.2">
      <c r="A605" s="9">
        <f t="shared" si="9"/>
        <v>598</v>
      </c>
      <c r="B605" s="12" t="s">
        <v>1508</v>
      </c>
      <c r="C605" s="13">
        <v>5904283626</v>
      </c>
    </row>
    <row r="606" spans="1:3" ht="25.5" x14ac:dyDescent="0.2">
      <c r="A606" s="9">
        <f t="shared" si="9"/>
        <v>599</v>
      </c>
      <c r="B606" s="12" t="s">
        <v>830</v>
      </c>
      <c r="C606" s="13">
        <v>5904285944</v>
      </c>
    </row>
    <row r="607" spans="1:3" x14ac:dyDescent="0.2">
      <c r="A607" s="9">
        <f t="shared" si="9"/>
        <v>600</v>
      </c>
      <c r="B607" s="12" t="s">
        <v>2078</v>
      </c>
      <c r="C607" s="13">
        <v>5904288060</v>
      </c>
    </row>
    <row r="608" spans="1:3" x14ac:dyDescent="0.2">
      <c r="A608" s="9">
        <f t="shared" si="9"/>
        <v>601</v>
      </c>
      <c r="B608" s="14" t="s">
        <v>126</v>
      </c>
      <c r="C608" s="13">
        <v>5904290895</v>
      </c>
    </row>
    <row r="609" spans="1:3" x14ac:dyDescent="0.2">
      <c r="A609" s="9">
        <f t="shared" si="9"/>
        <v>602</v>
      </c>
      <c r="B609" s="12" t="s">
        <v>1121</v>
      </c>
      <c r="C609" s="13">
        <v>5904292998</v>
      </c>
    </row>
    <row r="610" spans="1:3" x14ac:dyDescent="0.2">
      <c r="A610" s="9">
        <f t="shared" si="9"/>
        <v>603</v>
      </c>
      <c r="B610" s="15" t="s">
        <v>2461</v>
      </c>
      <c r="C610" s="16">
        <v>5904293342</v>
      </c>
    </row>
    <row r="611" spans="1:3" x14ac:dyDescent="0.2">
      <c r="A611" s="9">
        <f t="shared" si="9"/>
        <v>604</v>
      </c>
      <c r="B611" s="15" t="s">
        <v>2287</v>
      </c>
      <c r="C611" s="16">
        <v>5904299249</v>
      </c>
    </row>
    <row r="612" spans="1:3" x14ac:dyDescent="0.2">
      <c r="A612" s="9">
        <f t="shared" si="9"/>
        <v>605</v>
      </c>
      <c r="B612" s="14" t="s">
        <v>178</v>
      </c>
      <c r="C612" s="13">
        <v>5904303230</v>
      </c>
    </row>
    <row r="613" spans="1:3" x14ac:dyDescent="0.2">
      <c r="A613" s="9">
        <f t="shared" si="9"/>
        <v>606</v>
      </c>
      <c r="B613" s="12" t="s">
        <v>1279</v>
      </c>
      <c r="C613" s="13">
        <v>5904306143</v>
      </c>
    </row>
    <row r="614" spans="1:3" x14ac:dyDescent="0.2">
      <c r="A614" s="9">
        <f t="shared" si="9"/>
        <v>607</v>
      </c>
      <c r="B614" s="14" t="s">
        <v>2462</v>
      </c>
      <c r="C614" s="13">
        <v>5904307901</v>
      </c>
    </row>
    <row r="615" spans="1:3" x14ac:dyDescent="0.2">
      <c r="A615" s="9">
        <f t="shared" si="9"/>
        <v>608</v>
      </c>
      <c r="B615" s="15" t="s">
        <v>2256</v>
      </c>
      <c r="C615" s="16">
        <v>5904310453</v>
      </c>
    </row>
    <row r="616" spans="1:3" x14ac:dyDescent="0.2">
      <c r="A616" s="9">
        <f t="shared" si="9"/>
        <v>609</v>
      </c>
      <c r="B616" s="20" t="s">
        <v>3240</v>
      </c>
      <c r="C616" s="16">
        <v>5904312933</v>
      </c>
    </row>
    <row r="617" spans="1:3" x14ac:dyDescent="0.2">
      <c r="A617" s="9">
        <f t="shared" si="9"/>
        <v>610</v>
      </c>
      <c r="B617" s="14" t="s">
        <v>252</v>
      </c>
      <c r="C617" s="13">
        <v>5904314962</v>
      </c>
    </row>
    <row r="618" spans="1:3" x14ac:dyDescent="0.2">
      <c r="A618" s="9">
        <f t="shared" si="9"/>
        <v>611</v>
      </c>
      <c r="B618" s="12" t="s">
        <v>188</v>
      </c>
      <c r="C618" s="13">
        <v>5904316342</v>
      </c>
    </row>
    <row r="619" spans="1:3" x14ac:dyDescent="0.2">
      <c r="A619" s="9">
        <f t="shared" si="9"/>
        <v>612</v>
      </c>
      <c r="B619" s="15" t="s">
        <v>2184</v>
      </c>
      <c r="C619" s="16">
        <v>5904320701</v>
      </c>
    </row>
    <row r="620" spans="1:3" x14ac:dyDescent="0.2">
      <c r="A620" s="9">
        <f t="shared" si="9"/>
        <v>613</v>
      </c>
      <c r="B620" s="10" t="s">
        <v>3147</v>
      </c>
      <c r="C620" s="11">
        <v>5904321487</v>
      </c>
    </row>
    <row r="621" spans="1:3" ht="25.5" x14ac:dyDescent="0.2">
      <c r="A621" s="9">
        <f t="shared" si="9"/>
        <v>614</v>
      </c>
      <c r="B621" s="12" t="s">
        <v>2463</v>
      </c>
      <c r="C621" s="13">
        <v>5904323276</v>
      </c>
    </row>
    <row r="622" spans="1:3" x14ac:dyDescent="0.2">
      <c r="A622" s="9">
        <f t="shared" si="9"/>
        <v>615</v>
      </c>
      <c r="B622" s="14" t="s">
        <v>2464</v>
      </c>
      <c r="C622" s="13">
        <v>5904323766</v>
      </c>
    </row>
    <row r="623" spans="1:3" ht="25.5" x14ac:dyDescent="0.2">
      <c r="A623" s="9">
        <f t="shared" si="9"/>
        <v>616</v>
      </c>
      <c r="B623" s="12" t="s">
        <v>2465</v>
      </c>
      <c r="C623" s="13">
        <v>5904325298</v>
      </c>
    </row>
    <row r="624" spans="1:3" x14ac:dyDescent="0.2">
      <c r="A624" s="9">
        <f t="shared" si="9"/>
        <v>617</v>
      </c>
      <c r="B624" s="12" t="s">
        <v>1157</v>
      </c>
      <c r="C624" s="13">
        <v>5904325851</v>
      </c>
    </row>
    <row r="625" spans="1:3" x14ac:dyDescent="0.2">
      <c r="A625" s="9">
        <f t="shared" si="9"/>
        <v>618</v>
      </c>
      <c r="B625" s="12" t="s">
        <v>505</v>
      </c>
      <c r="C625" s="13">
        <v>5904326083</v>
      </c>
    </row>
    <row r="626" spans="1:3" x14ac:dyDescent="0.2">
      <c r="A626" s="9">
        <f t="shared" si="9"/>
        <v>619</v>
      </c>
      <c r="B626" s="12" t="s">
        <v>1120</v>
      </c>
      <c r="C626" s="13">
        <v>5904326580</v>
      </c>
    </row>
    <row r="627" spans="1:3" x14ac:dyDescent="0.2">
      <c r="A627" s="9">
        <f t="shared" si="9"/>
        <v>620</v>
      </c>
      <c r="B627" s="12" t="s">
        <v>59</v>
      </c>
      <c r="C627" s="13">
        <v>5904328010</v>
      </c>
    </row>
    <row r="628" spans="1:3" x14ac:dyDescent="0.2">
      <c r="A628" s="9">
        <f t="shared" si="9"/>
        <v>621</v>
      </c>
      <c r="B628" s="15" t="s">
        <v>2297</v>
      </c>
      <c r="C628" s="16">
        <v>5904328299</v>
      </c>
    </row>
    <row r="629" spans="1:3" x14ac:dyDescent="0.2">
      <c r="A629" s="9">
        <f t="shared" si="9"/>
        <v>622</v>
      </c>
      <c r="B629" s="12" t="s">
        <v>691</v>
      </c>
      <c r="C629" s="13">
        <v>5904328676</v>
      </c>
    </row>
    <row r="630" spans="1:3" x14ac:dyDescent="0.2">
      <c r="A630" s="9">
        <f t="shared" si="9"/>
        <v>623</v>
      </c>
      <c r="B630" s="15" t="s">
        <v>2216</v>
      </c>
      <c r="C630" s="16">
        <v>5904328820</v>
      </c>
    </row>
    <row r="631" spans="1:3" x14ac:dyDescent="0.2">
      <c r="A631" s="9">
        <f t="shared" si="9"/>
        <v>624</v>
      </c>
      <c r="B631" s="12" t="s">
        <v>365</v>
      </c>
      <c r="C631" s="13">
        <v>5904329510</v>
      </c>
    </row>
    <row r="632" spans="1:3" x14ac:dyDescent="0.2">
      <c r="A632" s="9">
        <f t="shared" si="9"/>
        <v>625</v>
      </c>
      <c r="B632" s="10" t="s">
        <v>3140</v>
      </c>
      <c r="C632" s="11">
        <v>5904330114</v>
      </c>
    </row>
    <row r="633" spans="1:3" x14ac:dyDescent="0.2">
      <c r="A633" s="9">
        <f t="shared" si="9"/>
        <v>626</v>
      </c>
      <c r="B633" s="15" t="s">
        <v>2188</v>
      </c>
      <c r="C633" s="16">
        <v>5904330185</v>
      </c>
    </row>
    <row r="634" spans="1:3" ht="25.5" x14ac:dyDescent="0.2">
      <c r="A634" s="9">
        <f t="shared" si="9"/>
        <v>627</v>
      </c>
      <c r="B634" s="12" t="s">
        <v>670</v>
      </c>
      <c r="C634" s="13">
        <v>5904331083</v>
      </c>
    </row>
    <row r="635" spans="1:3" ht="25.5" x14ac:dyDescent="0.2">
      <c r="A635" s="9">
        <f t="shared" si="9"/>
        <v>628</v>
      </c>
      <c r="B635" s="12" t="s">
        <v>472</v>
      </c>
      <c r="C635" s="13">
        <v>5904333813</v>
      </c>
    </row>
    <row r="636" spans="1:3" x14ac:dyDescent="0.2">
      <c r="A636" s="9">
        <f t="shared" si="9"/>
        <v>629</v>
      </c>
      <c r="B636" s="14" t="s">
        <v>154</v>
      </c>
      <c r="C636" s="13">
        <v>5904333838</v>
      </c>
    </row>
    <row r="637" spans="1:3" x14ac:dyDescent="0.2">
      <c r="A637" s="9">
        <f t="shared" si="9"/>
        <v>630</v>
      </c>
      <c r="B637" s="10" t="s">
        <v>3152</v>
      </c>
      <c r="C637" s="11">
        <v>5904335240</v>
      </c>
    </row>
    <row r="638" spans="1:3" x14ac:dyDescent="0.2">
      <c r="A638" s="9">
        <f t="shared" si="9"/>
        <v>631</v>
      </c>
      <c r="B638" s="15" t="s">
        <v>2212</v>
      </c>
      <c r="C638" s="16">
        <v>5904335754</v>
      </c>
    </row>
    <row r="639" spans="1:3" x14ac:dyDescent="0.2">
      <c r="A639" s="9">
        <f t="shared" si="9"/>
        <v>632</v>
      </c>
      <c r="B639" s="12" t="s">
        <v>2466</v>
      </c>
      <c r="C639" s="13">
        <v>5904335970</v>
      </c>
    </row>
    <row r="640" spans="1:3" ht="25.5" x14ac:dyDescent="0.2">
      <c r="A640" s="9">
        <f t="shared" si="9"/>
        <v>633</v>
      </c>
      <c r="B640" s="12" t="s">
        <v>2467</v>
      </c>
      <c r="C640" s="13">
        <v>5904336116</v>
      </c>
    </row>
    <row r="641" spans="1:3" x14ac:dyDescent="0.2">
      <c r="A641" s="9">
        <f t="shared" si="9"/>
        <v>634</v>
      </c>
      <c r="B641" s="14" t="s">
        <v>61</v>
      </c>
      <c r="C641" s="13">
        <v>5904337134</v>
      </c>
    </row>
    <row r="642" spans="1:3" ht="25.5" x14ac:dyDescent="0.2">
      <c r="A642" s="9">
        <f t="shared" si="9"/>
        <v>635</v>
      </c>
      <c r="B642" s="12" t="s">
        <v>850</v>
      </c>
      <c r="C642" s="13">
        <v>5904337889</v>
      </c>
    </row>
    <row r="643" spans="1:3" x14ac:dyDescent="0.2">
      <c r="A643" s="9">
        <f t="shared" si="9"/>
        <v>636</v>
      </c>
      <c r="B643" s="12" t="s">
        <v>909</v>
      </c>
      <c r="C643" s="13">
        <v>5904338836</v>
      </c>
    </row>
    <row r="644" spans="1:3" x14ac:dyDescent="0.2">
      <c r="A644" s="9">
        <f t="shared" si="9"/>
        <v>637</v>
      </c>
      <c r="B644" s="10" t="s">
        <v>2573</v>
      </c>
      <c r="C644" s="11">
        <v>5904340345</v>
      </c>
    </row>
    <row r="645" spans="1:3" x14ac:dyDescent="0.2">
      <c r="A645" s="9">
        <f t="shared" si="9"/>
        <v>638</v>
      </c>
      <c r="B645" s="15" t="s">
        <v>2217</v>
      </c>
      <c r="C645" s="16">
        <v>5904341412</v>
      </c>
    </row>
    <row r="646" spans="1:3" x14ac:dyDescent="0.2">
      <c r="A646" s="9">
        <f t="shared" si="9"/>
        <v>639</v>
      </c>
      <c r="B646" s="14" t="s">
        <v>195</v>
      </c>
      <c r="C646" s="13">
        <v>5904341652</v>
      </c>
    </row>
    <row r="647" spans="1:3" x14ac:dyDescent="0.2">
      <c r="A647" s="9">
        <f t="shared" si="9"/>
        <v>640</v>
      </c>
      <c r="B647" s="14" t="s">
        <v>370</v>
      </c>
      <c r="C647" s="13">
        <v>5904341998</v>
      </c>
    </row>
    <row r="648" spans="1:3" x14ac:dyDescent="0.2">
      <c r="A648" s="9">
        <f t="shared" si="9"/>
        <v>641</v>
      </c>
      <c r="B648" s="14" t="s">
        <v>130</v>
      </c>
      <c r="C648" s="13">
        <v>5904342656</v>
      </c>
    </row>
    <row r="649" spans="1:3" x14ac:dyDescent="0.2">
      <c r="A649" s="9">
        <f t="shared" si="9"/>
        <v>642</v>
      </c>
      <c r="B649" s="12" t="s">
        <v>1134</v>
      </c>
      <c r="C649" s="13">
        <v>5904344438</v>
      </c>
    </row>
    <row r="650" spans="1:3" x14ac:dyDescent="0.2">
      <c r="A650" s="9">
        <f t="shared" ref="A650:A713" si="10">A649+1</f>
        <v>643</v>
      </c>
      <c r="B650" s="15" t="s">
        <v>2235</v>
      </c>
      <c r="C650" s="16">
        <v>5904344685</v>
      </c>
    </row>
    <row r="651" spans="1:3" x14ac:dyDescent="0.2">
      <c r="A651" s="9">
        <f t="shared" si="10"/>
        <v>644</v>
      </c>
      <c r="B651" s="12" t="s">
        <v>929</v>
      </c>
      <c r="C651" s="13">
        <v>5904345470</v>
      </c>
    </row>
    <row r="652" spans="1:3" x14ac:dyDescent="0.2">
      <c r="A652" s="9">
        <f t="shared" si="10"/>
        <v>645</v>
      </c>
      <c r="B652" s="14" t="s">
        <v>2468</v>
      </c>
      <c r="C652" s="13">
        <v>5904346925</v>
      </c>
    </row>
    <row r="653" spans="1:3" x14ac:dyDescent="0.2">
      <c r="A653" s="9">
        <f t="shared" si="10"/>
        <v>646</v>
      </c>
      <c r="B653" s="12" t="s">
        <v>921</v>
      </c>
      <c r="C653" s="13">
        <v>5904346957</v>
      </c>
    </row>
    <row r="654" spans="1:3" x14ac:dyDescent="0.2">
      <c r="A654" s="9">
        <f t="shared" si="10"/>
        <v>647</v>
      </c>
      <c r="B654" s="12" t="s">
        <v>669</v>
      </c>
      <c r="C654" s="13">
        <v>5904347742</v>
      </c>
    </row>
    <row r="655" spans="1:3" x14ac:dyDescent="0.2">
      <c r="A655" s="9">
        <f t="shared" si="10"/>
        <v>648</v>
      </c>
      <c r="B655" s="12" t="s">
        <v>1195</v>
      </c>
      <c r="C655" s="13">
        <v>5904348030</v>
      </c>
    </row>
    <row r="656" spans="1:3" x14ac:dyDescent="0.2">
      <c r="A656" s="9">
        <f t="shared" si="10"/>
        <v>649</v>
      </c>
      <c r="B656" s="12" t="s">
        <v>765</v>
      </c>
      <c r="C656" s="13">
        <v>5904348344</v>
      </c>
    </row>
    <row r="657" spans="1:3" ht="25.5" x14ac:dyDescent="0.2">
      <c r="A657" s="9">
        <f t="shared" si="10"/>
        <v>650</v>
      </c>
      <c r="B657" s="12" t="s">
        <v>903</v>
      </c>
      <c r="C657" s="13">
        <v>5904350618</v>
      </c>
    </row>
    <row r="658" spans="1:3" x14ac:dyDescent="0.2">
      <c r="A658" s="9">
        <f t="shared" si="10"/>
        <v>651</v>
      </c>
      <c r="B658" s="12" t="s">
        <v>1083</v>
      </c>
      <c r="C658" s="13">
        <v>5904351097</v>
      </c>
    </row>
    <row r="659" spans="1:3" x14ac:dyDescent="0.2">
      <c r="A659" s="9">
        <f t="shared" si="10"/>
        <v>652</v>
      </c>
      <c r="B659" s="12" t="s">
        <v>2469</v>
      </c>
      <c r="C659" s="13">
        <v>5904352679</v>
      </c>
    </row>
    <row r="660" spans="1:3" x14ac:dyDescent="0.2">
      <c r="A660" s="9">
        <f t="shared" si="10"/>
        <v>653</v>
      </c>
      <c r="B660" s="14" t="s">
        <v>491</v>
      </c>
      <c r="C660" s="13">
        <v>5904354980</v>
      </c>
    </row>
    <row r="661" spans="1:3" x14ac:dyDescent="0.2">
      <c r="A661" s="9">
        <f t="shared" si="10"/>
        <v>654</v>
      </c>
      <c r="B661" s="14" t="s">
        <v>485</v>
      </c>
      <c r="C661" s="13">
        <v>5904354997</v>
      </c>
    </row>
    <row r="662" spans="1:3" x14ac:dyDescent="0.2">
      <c r="A662" s="9">
        <f t="shared" si="10"/>
        <v>655</v>
      </c>
      <c r="B662" s="12" t="s">
        <v>1892</v>
      </c>
      <c r="C662" s="13">
        <v>5904356137</v>
      </c>
    </row>
    <row r="663" spans="1:3" ht="25.5" x14ac:dyDescent="0.2">
      <c r="A663" s="9">
        <f t="shared" si="10"/>
        <v>656</v>
      </c>
      <c r="B663" s="12" t="s">
        <v>2470</v>
      </c>
      <c r="C663" s="13">
        <v>5904356881</v>
      </c>
    </row>
    <row r="664" spans="1:3" x14ac:dyDescent="0.2">
      <c r="A664" s="9">
        <f t="shared" si="10"/>
        <v>657</v>
      </c>
      <c r="B664" s="12" t="s">
        <v>2471</v>
      </c>
      <c r="C664" s="13">
        <v>5904357571</v>
      </c>
    </row>
    <row r="665" spans="1:3" x14ac:dyDescent="0.2">
      <c r="A665" s="9">
        <f t="shared" si="10"/>
        <v>658</v>
      </c>
      <c r="B665" s="14" t="s">
        <v>492</v>
      </c>
      <c r="C665" s="13">
        <v>5904357620</v>
      </c>
    </row>
    <row r="666" spans="1:3" x14ac:dyDescent="0.2">
      <c r="A666" s="9">
        <f t="shared" si="10"/>
        <v>659</v>
      </c>
      <c r="B666" s="15" t="s">
        <v>2472</v>
      </c>
      <c r="C666" s="16">
        <v>5904358952</v>
      </c>
    </row>
    <row r="667" spans="1:3" x14ac:dyDescent="0.2">
      <c r="A667" s="9">
        <f t="shared" si="10"/>
        <v>660</v>
      </c>
      <c r="B667" s="12" t="s">
        <v>2473</v>
      </c>
      <c r="C667" s="13">
        <v>5904359113</v>
      </c>
    </row>
    <row r="668" spans="1:3" x14ac:dyDescent="0.2">
      <c r="A668" s="9">
        <f t="shared" si="10"/>
        <v>661</v>
      </c>
      <c r="B668" s="12" t="s">
        <v>1564</v>
      </c>
      <c r="C668" s="13">
        <v>5904363649</v>
      </c>
    </row>
    <row r="669" spans="1:3" x14ac:dyDescent="0.2">
      <c r="A669" s="9">
        <f t="shared" si="10"/>
        <v>662</v>
      </c>
      <c r="B669" s="14" t="s">
        <v>489</v>
      </c>
      <c r="C669" s="13">
        <v>5904363832</v>
      </c>
    </row>
    <row r="670" spans="1:3" x14ac:dyDescent="0.2">
      <c r="A670" s="9">
        <f t="shared" si="10"/>
        <v>663</v>
      </c>
      <c r="B670" s="12" t="s">
        <v>2474</v>
      </c>
      <c r="C670" s="13">
        <v>5904367724</v>
      </c>
    </row>
    <row r="671" spans="1:3" x14ac:dyDescent="0.2">
      <c r="A671" s="9">
        <f t="shared" si="10"/>
        <v>664</v>
      </c>
      <c r="B671" s="12" t="s">
        <v>839</v>
      </c>
      <c r="C671" s="13">
        <v>5904367805</v>
      </c>
    </row>
    <row r="672" spans="1:3" x14ac:dyDescent="0.2">
      <c r="A672" s="9">
        <f t="shared" si="10"/>
        <v>665</v>
      </c>
      <c r="B672" s="12" t="s">
        <v>1072</v>
      </c>
      <c r="C672" s="13">
        <v>5904372001</v>
      </c>
    </row>
    <row r="673" spans="1:3" x14ac:dyDescent="0.2">
      <c r="A673" s="9">
        <f t="shared" si="10"/>
        <v>666</v>
      </c>
      <c r="B673" s="12" t="s">
        <v>1118</v>
      </c>
      <c r="C673" s="13">
        <v>5904373735</v>
      </c>
    </row>
    <row r="674" spans="1:3" x14ac:dyDescent="0.2">
      <c r="A674" s="9">
        <f t="shared" si="10"/>
        <v>667</v>
      </c>
      <c r="B674" s="15" t="s">
        <v>2296</v>
      </c>
      <c r="C674" s="16">
        <v>5904374288</v>
      </c>
    </row>
    <row r="675" spans="1:3" x14ac:dyDescent="0.2">
      <c r="A675" s="9">
        <f t="shared" si="10"/>
        <v>668</v>
      </c>
      <c r="B675" s="14" t="s">
        <v>483</v>
      </c>
      <c r="C675" s="13">
        <v>5904376687</v>
      </c>
    </row>
    <row r="676" spans="1:3" ht="25.5" x14ac:dyDescent="0.2">
      <c r="A676" s="9">
        <f t="shared" si="10"/>
        <v>669</v>
      </c>
      <c r="B676" s="12" t="s">
        <v>2475</v>
      </c>
      <c r="C676" s="13">
        <v>5904378331</v>
      </c>
    </row>
    <row r="677" spans="1:3" x14ac:dyDescent="0.2">
      <c r="A677" s="9">
        <f t="shared" si="10"/>
        <v>670</v>
      </c>
      <c r="B677" s="14" t="s">
        <v>2476</v>
      </c>
      <c r="C677" s="13">
        <v>5904378349</v>
      </c>
    </row>
    <row r="678" spans="1:3" x14ac:dyDescent="0.2">
      <c r="A678" s="9">
        <f t="shared" si="10"/>
        <v>671</v>
      </c>
      <c r="B678" s="10" t="s">
        <v>3208</v>
      </c>
      <c r="C678" s="11">
        <v>5904378356</v>
      </c>
    </row>
    <row r="679" spans="1:3" x14ac:dyDescent="0.2">
      <c r="A679" s="9">
        <f t="shared" si="10"/>
        <v>672</v>
      </c>
      <c r="B679" s="12" t="s">
        <v>952</v>
      </c>
      <c r="C679" s="13">
        <v>5904379060</v>
      </c>
    </row>
    <row r="680" spans="1:3" x14ac:dyDescent="0.2">
      <c r="A680" s="9">
        <f t="shared" si="10"/>
        <v>673</v>
      </c>
      <c r="B680" s="14" t="s">
        <v>486</v>
      </c>
      <c r="C680" s="13">
        <v>5904380669</v>
      </c>
    </row>
    <row r="681" spans="1:3" ht="25.5" x14ac:dyDescent="0.2">
      <c r="A681" s="9">
        <f t="shared" si="10"/>
        <v>674</v>
      </c>
      <c r="B681" s="12" t="s">
        <v>2477</v>
      </c>
      <c r="C681" s="13">
        <v>5904385025</v>
      </c>
    </row>
    <row r="682" spans="1:3" ht="25.5" x14ac:dyDescent="0.2">
      <c r="A682" s="9">
        <f t="shared" si="10"/>
        <v>675</v>
      </c>
      <c r="B682" s="12" t="s">
        <v>862</v>
      </c>
      <c r="C682" s="13">
        <v>5904385040</v>
      </c>
    </row>
    <row r="683" spans="1:3" ht="25.5" x14ac:dyDescent="0.2">
      <c r="A683" s="9">
        <f t="shared" si="10"/>
        <v>676</v>
      </c>
      <c r="B683" s="12" t="s">
        <v>865</v>
      </c>
      <c r="C683" s="13">
        <v>5904385057</v>
      </c>
    </row>
    <row r="684" spans="1:3" x14ac:dyDescent="0.2">
      <c r="A684" s="9">
        <f t="shared" si="10"/>
        <v>677</v>
      </c>
      <c r="B684" s="10" t="s">
        <v>3171</v>
      </c>
      <c r="C684" s="11">
        <v>5904385522</v>
      </c>
    </row>
    <row r="685" spans="1:3" ht="25.5" x14ac:dyDescent="0.2">
      <c r="A685" s="9">
        <f t="shared" si="10"/>
        <v>678</v>
      </c>
      <c r="B685" s="12" t="s">
        <v>731</v>
      </c>
      <c r="C685" s="13">
        <v>5904386212</v>
      </c>
    </row>
    <row r="686" spans="1:3" x14ac:dyDescent="0.2">
      <c r="A686" s="9">
        <f t="shared" si="10"/>
        <v>679</v>
      </c>
      <c r="B686" s="15" t="s">
        <v>2316</v>
      </c>
      <c r="C686" s="16">
        <v>5904387488</v>
      </c>
    </row>
    <row r="687" spans="1:3" x14ac:dyDescent="0.2">
      <c r="A687" s="9">
        <f t="shared" si="10"/>
        <v>680</v>
      </c>
      <c r="B687" s="14" t="s">
        <v>601</v>
      </c>
      <c r="C687" s="13">
        <v>5904388202</v>
      </c>
    </row>
    <row r="688" spans="1:3" x14ac:dyDescent="0.2">
      <c r="A688" s="9">
        <f t="shared" si="10"/>
        <v>681</v>
      </c>
      <c r="B688" s="10" t="s">
        <v>3139</v>
      </c>
      <c r="C688" s="11">
        <v>5904388499</v>
      </c>
    </row>
    <row r="689" spans="1:3" x14ac:dyDescent="0.2">
      <c r="A689" s="9">
        <f t="shared" si="10"/>
        <v>682</v>
      </c>
      <c r="B689" s="10" t="s">
        <v>3148</v>
      </c>
      <c r="C689" s="11">
        <v>5904397550</v>
      </c>
    </row>
    <row r="690" spans="1:3" x14ac:dyDescent="0.2">
      <c r="A690" s="9">
        <f t="shared" si="10"/>
        <v>683</v>
      </c>
      <c r="B690" s="10" t="s">
        <v>3207</v>
      </c>
      <c r="C690" s="11">
        <v>5904397662</v>
      </c>
    </row>
    <row r="691" spans="1:3" x14ac:dyDescent="0.2">
      <c r="A691" s="9">
        <f t="shared" si="10"/>
        <v>684</v>
      </c>
      <c r="B691" s="12" t="s">
        <v>2478</v>
      </c>
      <c r="C691" s="13">
        <v>5904397694</v>
      </c>
    </row>
    <row r="692" spans="1:3" ht="25.5" x14ac:dyDescent="0.2">
      <c r="A692" s="9">
        <f t="shared" si="10"/>
        <v>685</v>
      </c>
      <c r="B692" s="12" t="s">
        <v>2479</v>
      </c>
      <c r="C692" s="13">
        <v>5904398257</v>
      </c>
    </row>
    <row r="693" spans="1:3" ht="25.5" x14ac:dyDescent="0.2">
      <c r="A693" s="9">
        <f t="shared" si="10"/>
        <v>686</v>
      </c>
      <c r="B693" s="12" t="s">
        <v>2480</v>
      </c>
      <c r="C693" s="13">
        <v>5904398264</v>
      </c>
    </row>
    <row r="694" spans="1:3" x14ac:dyDescent="0.2">
      <c r="A694" s="9">
        <f t="shared" si="10"/>
        <v>687</v>
      </c>
      <c r="B694" s="12" t="s">
        <v>677</v>
      </c>
      <c r="C694" s="13">
        <v>5904398874</v>
      </c>
    </row>
    <row r="695" spans="1:3" x14ac:dyDescent="0.2">
      <c r="A695" s="9">
        <f t="shared" si="10"/>
        <v>688</v>
      </c>
      <c r="B695" s="10" t="s">
        <v>3121</v>
      </c>
      <c r="C695" s="11">
        <v>5904399170</v>
      </c>
    </row>
    <row r="696" spans="1:3" x14ac:dyDescent="0.2">
      <c r="A696" s="9">
        <f t="shared" si="10"/>
        <v>689</v>
      </c>
      <c r="B696" s="12" t="s">
        <v>2481</v>
      </c>
      <c r="C696" s="13">
        <v>5904400883</v>
      </c>
    </row>
    <row r="697" spans="1:3" x14ac:dyDescent="0.2">
      <c r="A697" s="9">
        <f t="shared" si="10"/>
        <v>690</v>
      </c>
      <c r="B697" s="10" t="s">
        <v>3212</v>
      </c>
      <c r="C697" s="11">
        <v>5904402129</v>
      </c>
    </row>
    <row r="698" spans="1:3" x14ac:dyDescent="0.2">
      <c r="A698" s="9">
        <f t="shared" si="10"/>
        <v>691</v>
      </c>
      <c r="B698" s="14" t="s">
        <v>2482</v>
      </c>
      <c r="C698" s="13">
        <v>5904403443</v>
      </c>
    </row>
    <row r="699" spans="1:3" x14ac:dyDescent="0.2">
      <c r="A699" s="9">
        <f t="shared" si="10"/>
        <v>692</v>
      </c>
      <c r="B699" s="10" t="s">
        <v>3018</v>
      </c>
      <c r="C699" s="11">
        <v>5904403588</v>
      </c>
    </row>
    <row r="700" spans="1:3" x14ac:dyDescent="0.2">
      <c r="A700" s="9">
        <f t="shared" si="10"/>
        <v>693</v>
      </c>
      <c r="B700" s="12" t="s">
        <v>2483</v>
      </c>
      <c r="C700" s="13">
        <v>5904405426</v>
      </c>
    </row>
    <row r="701" spans="1:3" x14ac:dyDescent="0.2">
      <c r="A701" s="9">
        <f t="shared" si="10"/>
        <v>694</v>
      </c>
      <c r="B701" s="10" t="s">
        <v>3181</v>
      </c>
      <c r="C701" s="11">
        <v>5904407631</v>
      </c>
    </row>
    <row r="702" spans="1:3" x14ac:dyDescent="0.2">
      <c r="A702" s="9">
        <f t="shared" si="10"/>
        <v>695</v>
      </c>
      <c r="B702" s="20" t="s">
        <v>3245</v>
      </c>
      <c r="C702" s="16">
        <v>5904409300</v>
      </c>
    </row>
    <row r="703" spans="1:3" x14ac:dyDescent="0.2">
      <c r="A703" s="9">
        <f t="shared" si="10"/>
        <v>696</v>
      </c>
      <c r="B703" s="20" t="s">
        <v>3243</v>
      </c>
      <c r="C703" s="16">
        <v>5904409741</v>
      </c>
    </row>
    <row r="704" spans="1:3" x14ac:dyDescent="0.2">
      <c r="A704" s="9">
        <f t="shared" si="10"/>
        <v>697</v>
      </c>
      <c r="B704" s="12" t="s">
        <v>2484</v>
      </c>
      <c r="C704" s="13">
        <v>5904640525</v>
      </c>
    </row>
    <row r="705" spans="1:3" x14ac:dyDescent="0.2">
      <c r="A705" s="9">
        <f t="shared" si="10"/>
        <v>698</v>
      </c>
      <c r="B705" s="14" t="s">
        <v>2485</v>
      </c>
      <c r="C705" s="13">
        <v>5904640701</v>
      </c>
    </row>
    <row r="706" spans="1:3" x14ac:dyDescent="0.2">
      <c r="A706" s="9">
        <f t="shared" si="10"/>
        <v>699</v>
      </c>
      <c r="B706" s="12" t="s">
        <v>183</v>
      </c>
      <c r="C706" s="13">
        <v>5904641021</v>
      </c>
    </row>
    <row r="707" spans="1:3" ht="25.5" x14ac:dyDescent="0.2">
      <c r="A707" s="9">
        <f t="shared" si="10"/>
        <v>700</v>
      </c>
      <c r="B707" s="12" t="s">
        <v>1151</v>
      </c>
      <c r="C707" s="13">
        <v>5904641335</v>
      </c>
    </row>
    <row r="708" spans="1:3" x14ac:dyDescent="0.2">
      <c r="A708" s="9">
        <f t="shared" si="10"/>
        <v>701</v>
      </c>
      <c r="B708" s="14" t="s">
        <v>260</v>
      </c>
      <c r="C708" s="13">
        <v>5904645435</v>
      </c>
    </row>
    <row r="709" spans="1:3" x14ac:dyDescent="0.2">
      <c r="A709" s="9">
        <f t="shared" si="10"/>
        <v>702</v>
      </c>
      <c r="B709" s="15" t="s">
        <v>2195</v>
      </c>
      <c r="C709" s="16">
        <v>5904646069</v>
      </c>
    </row>
    <row r="710" spans="1:3" x14ac:dyDescent="0.2">
      <c r="A710" s="9">
        <f t="shared" si="10"/>
        <v>703</v>
      </c>
      <c r="B710" s="12" t="s">
        <v>976</v>
      </c>
      <c r="C710" s="13">
        <v>5904647390</v>
      </c>
    </row>
    <row r="711" spans="1:3" x14ac:dyDescent="0.2">
      <c r="A711" s="9">
        <f t="shared" si="10"/>
        <v>704</v>
      </c>
      <c r="B711" s="14" t="s">
        <v>2486</v>
      </c>
      <c r="C711" s="13">
        <v>5904654101</v>
      </c>
    </row>
    <row r="712" spans="1:3" x14ac:dyDescent="0.2">
      <c r="A712" s="9">
        <f t="shared" si="10"/>
        <v>705</v>
      </c>
      <c r="B712" s="14" t="s">
        <v>430</v>
      </c>
      <c r="C712" s="13">
        <v>5904989980</v>
      </c>
    </row>
    <row r="713" spans="1:3" x14ac:dyDescent="0.2">
      <c r="A713" s="9">
        <f t="shared" si="10"/>
        <v>706</v>
      </c>
      <c r="B713" s="12" t="s">
        <v>674</v>
      </c>
      <c r="C713" s="13">
        <v>5904993200</v>
      </c>
    </row>
    <row r="714" spans="1:3" x14ac:dyDescent="0.2">
      <c r="A714" s="9">
        <f t="shared" ref="A714:A777" si="11">A713+1</f>
        <v>707</v>
      </c>
      <c r="B714" s="12" t="s">
        <v>914</v>
      </c>
      <c r="C714" s="13">
        <v>5904993545</v>
      </c>
    </row>
    <row r="715" spans="1:3" x14ac:dyDescent="0.2">
      <c r="A715" s="9">
        <f t="shared" si="11"/>
        <v>708</v>
      </c>
      <c r="B715" s="12" t="s">
        <v>715</v>
      </c>
      <c r="C715" s="13">
        <v>5904996610</v>
      </c>
    </row>
    <row r="716" spans="1:3" x14ac:dyDescent="0.2">
      <c r="A716" s="9">
        <f t="shared" si="11"/>
        <v>709</v>
      </c>
      <c r="B716" s="15" t="s">
        <v>466</v>
      </c>
      <c r="C716" s="16">
        <v>5904996673</v>
      </c>
    </row>
    <row r="717" spans="1:3" x14ac:dyDescent="0.2">
      <c r="A717" s="9">
        <f t="shared" si="11"/>
        <v>710</v>
      </c>
      <c r="B717" s="12" t="s">
        <v>27</v>
      </c>
      <c r="C717" s="13">
        <v>5904997980</v>
      </c>
    </row>
    <row r="718" spans="1:3" x14ac:dyDescent="0.2">
      <c r="A718" s="9">
        <f t="shared" si="11"/>
        <v>711</v>
      </c>
      <c r="B718" s="12" t="s">
        <v>1341</v>
      </c>
      <c r="C718" s="13">
        <v>5904998896</v>
      </c>
    </row>
    <row r="719" spans="1:3" ht="25.5" x14ac:dyDescent="0.2">
      <c r="A719" s="9">
        <f t="shared" si="11"/>
        <v>712</v>
      </c>
      <c r="B719" s="12" t="s">
        <v>763</v>
      </c>
      <c r="C719" s="13">
        <v>5904999434</v>
      </c>
    </row>
    <row r="720" spans="1:3" x14ac:dyDescent="0.2">
      <c r="A720" s="9">
        <f t="shared" si="11"/>
        <v>713</v>
      </c>
      <c r="B720" s="15" t="s">
        <v>2240</v>
      </c>
      <c r="C720" s="16">
        <v>5904999988</v>
      </c>
    </row>
    <row r="721" spans="1:3" x14ac:dyDescent="0.2">
      <c r="A721" s="9">
        <f t="shared" si="11"/>
        <v>714</v>
      </c>
      <c r="B721" s="12" t="s">
        <v>70</v>
      </c>
      <c r="C721" s="13">
        <v>5905000038</v>
      </c>
    </row>
    <row r="722" spans="1:3" x14ac:dyDescent="0.2">
      <c r="A722" s="9">
        <f t="shared" si="11"/>
        <v>715</v>
      </c>
      <c r="B722" s="12" t="s">
        <v>1860</v>
      </c>
      <c r="C722" s="13">
        <v>5905001289</v>
      </c>
    </row>
    <row r="723" spans="1:3" ht="25.5" x14ac:dyDescent="0.2">
      <c r="A723" s="9">
        <f t="shared" si="11"/>
        <v>716</v>
      </c>
      <c r="B723" s="12" t="s">
        <v>1396</v>
      </c>
      <c r="C723" s="13">
        <v>5905001673</v>
      </c>
    </row>
    <row r="724" spans="1:3" x14ac:dyDescent="0.2">
      <c r="A724" s="9">
        <f t="shared" si="11"/>
        <v>717</v>
      </c>
      <c r="B724" s="12" t="s">
        <v>1555</v>
      </c>
      <c r="C724" s="13">
        <v>5905002934</v>
      </c>
    </row>
    <row r="725" spans="1:3" x14ac:dyDescent="0.2">
      <c r="A725" s="9">
        <f t="shared" si="11"/>
        <v>718</v>
      </c>
      <c r="B725" s="12" t="s">
        <v>307</v>
      </c>
      <c r="C725" s="13">
        <v>5905004184</v>
      </c>
    </row>
    <row r="726" spans="1:3" x14ac:dyDescent="0.2">
      <c r="A726" s="9">
        <f t="shared" si="11"/>
        <v>719</v>
      </c>
      <c r="B726" s="12" t="s">
        <v>1802</v>
      </c>
      <c r="C726" s="13">
        <v>5905004307</v>
      </c>
    </row>
    <row r="727" spans="1:3" x14ac:dyDescent="0.2">
      <c r="A727" s="9">
        <f t="shared" si="11"/>
        <v>720</v>
      </c>
      <c r="B727" s="14" t="s">
        <v>503</v>
      </c>
      <c r="C727" s="13">
        <v>5905005420</v>
      </c>
    </row>
    <row r="728" spans="1:3" x14ac:dyDescent="0.2">
      <c r="A728" s="9">
        <f t="shared" si="11"/>
        <v>721</v>
      </c>
      <c r="B728" s="12" t="s">
        <v>2084</v>
      </c>
      <c r="C728" s="13">
        <v>5905007675</v>
      </c>
    </row>
    <row r="729" spans="1:3" ht="25.5" x14ac:dyDescent="0.2">
      <c r="A729" s="9">
        <f t="shared" si="11"/>
        <v>722</v>
      </c>
      <c r="B729" s="12" t="s">
        <v>679</v>
      </c>
      <c r="C729" s="13">
        <v>5905009270</v>
      </c>
    </row>
    <row r="730" spans="1:3" x14ac:dyDescent="0.2">
      <c r="A730" s="9">
        <f t="shared" si="11"/>
        <v>723</v>
      </c>
      <c r="B730" s="15" t="s">
        <v>2172</v>
      </c>
      <c r="C730" s="16">
        <v>5905011350</v>
      </c>
    </row>
    <row r="731" spans="1:3" x14ac:dyDescent="0.2">
      <c r="A731" s="9">
        <f t="shared" si="11"/>
        <v>724</v>
      </c>
      <c r="B731" s="10" t="s">
        <v>3125</v>
      </c>
      <c r="C731" s="11">
        <v>5905011625</v>
      </c>
    </row>
    <row r="732" spans="1:3" x14ac:dyDescent="0.2">
      <c r="A732" s="9">
        <f t="shared" si="11"/>
        <v>725</v>
      </c>
      <c r="B732" s="12" t="s">
        <v>1153</v>
      </c>
      <c r="C732" s="13">
        <v>5905012682</v>
      </c>
    </row>
    <row r="733" spans="1:3" x14ac:dyDescent="0.2">
      <c r="A733" s="9">
        <f t="shared" si="11"/>
        <v>726</v>
      </c>
      <c r="B733" s="12" t="s">
        <v>2030</v>
      </c>
      <c r="C733" s="13">
        <v>5905013990</v>
      </c>
    </row>
    <row r="734" spans="1:3" ht="25.5" x14ac:dyDescent="0.2">
      <c r="A734" s="9">
        <f t="shared" si="11"/>
        <v>727</v>
      </c>
      <c r="B734" s="12" t="s">
        <v>675</v>
      </c>
      <c r="C734" s="13">
        <v>5905015027</v>
      </c>
    </row>
    <row r="735" spans="1:3" x14ac:dyDescent="0.2">
      <c r="A735" s="9">
        <f t="shared" si="11"/>
        <v>728</v>
      </c>
      <c r="B735" s="12" t="s">
        <v>2029</v>
      </c>
      <c r="C735" s="13">
        <v>5905016768</v>
      </c>
    </row>
    <row r="736" spans="1:3" x14ac:dyDescent="0.2">
      <c r="A736" s="9">
        <f t="shared" si="11"/>
        <v>729</v>
      </c>
      <c r="B736" s="12" t="s">
        <v>1872</v>
      </c>
      <c r="C736" s="13">
        <v>5905016951</v>
      </c>
    </row>
    <row r="737" spans="1:3" x14ac:dyDescent="0.2">
      <c r="A737" s="9">
        <f t="shared" si="11"/>
        <v>730</v>
      </c>
      <c r="B737" s="12" t="s">
        <v>2085</v>
      </c>
      <c r="C737" s="13">
        <v>5905018980</v>
      </c>
    </row>
    <row r="738" spans="1:3" x14ac:dyDescent="0.2">
      <c r="A738" s="9">
        <f t="shared" si="11"/>
        <v>731</v>
      </c>
      <c r="B738" s="12" t="s">
        <v>2074</v>
      </c>
      <c r="C738" s="13">
        <v>5905018998</v>
      </c>
    </row>
    <row r="739" spans="1:3" x14ac:dyDescent="0.2">
      <c r="A739" s="9">
        <f t="shared" si="11"/>
        <v>732</v>
      </c>
      <c r="B739" s="14" t="s">
        <v>313</v>
      </c>
      <c r="C739" s="13">
        <v>5905019776</v>
      </c>
    </row>
    <row r="740" spans="1:3" x14ac:dyDescent="0.2">
      <c r="A740" s="9">
        <f t="shared" si="11"/>
        <v>733</v>
      </c>
      <c r="B740" s="12" t="s">
        <v>207</v>
      </c>
      <c r="C740" s="13">
        <v>5905021542</v>
      </c>
    </row>
    <row r="741" spans="1:3" x14ac:dyDescent="0.2">
      <c r="A741" s="9">
        <f t="shared" si="11"/>
        <v>734</v>
      </c>
      <c r="B741" s="12" t="s">
        <v>1906</v>
      </c>
      <c r="C741" s="13">
        <v>5905024092</v>
      </c>
    </row>
    <row r="742" spans="1:3" x14ac:dyDescent="0.2">
      <c r="A742" s="9">
        <f t="shared" si="11"/>
        <v>735</v>
      </c>
      <c r="B742" s="12" t="s">
        <v>1152</v>
      </c>
      <c r="C742" s="13">
        <v>5905024455</v>
      </c>
    </row>
    <row r="743" spans="1:3" ht="25.5" x14ac:dyDescent="0.2">
      <c r="A743" s="9">
        <f t="shared" si="11"/>
        <v>736</v>
      </c>
      <c r="B743" s="12" t="s">
        <v>1007</v>
      </c>
      <c r="C743" s="13">
        <v>5905024600</v>
      </c>
    </row>
    <row r="744" spans="1:3" x14ac:dyDescent="0.2">
      <c r="A744" s="9">
        <f t="shared" si="11"/>
        <v>737</v>
      </c>
      <c r="B744" s="15" t="s">
        <v>2487</v>
      </c>
      <c r="C744" s="16">
        <v>5905027463</v>
      </c>
    </row>
    <row r="745" spans="1:3" x14ac:dyDescent="0.2">
      <c r="A745" s="9">
        <f t="shared" si="11"/>
        <v>738</v>
      </c>
      <c r="B745" s="12" t="s">
        <v>734</v>
      </c>
      <c r="C745" s="13">
        <v>5905027865</v>
      </c>
    </row>
    <row r="746" spans="1:3" x14ac:dyDescent="0.2">
      <c r="A746" s="9">
        <f t="shared" si="11"/>
        <v>739</v>
      </c>
      <c r="B746" s="12" t="s">
        <v>934</v>
      </c>
      <c r="C746" s="13">
        <v>5905028548</v>
      </c>
    </row>
    <row r="747" spans="1:3" x14ac:dyDescent="0.2">
      <c r="A747" s="9">
        <f t="shared" si="11"/>
        <v>740</v>
      </c>
      <c r="B747" s="14" t="s">
        <v>2488</v>
      </c>
      <c r="C747" s="13">
        <v>5905029076</v>
      </c>
    </row>
    <row r="748" spans="1:3" x14ac:dyDescent="0.2">
      <c r="A748" s="9">
        <f t="shared" si="11"/>
        <v>741</v>
      </c>
      <c r="B748" s="15" t="s">
        <v>2208</v>
      </c>
      <c r="C748" s="16">
        <v>5905033756</v>
      </c>
    </row>
    <row r="749" spans="1:3" x14ac:dyDescent="0.2">
      <c r="A749" s="9">
        <f t="shared" si="11"/>
        <v>742</v>
      </c>
      <c r="B749" s="12" t="s">
        <v>1858</v>
      </c>
      <c r="C749" s="13">
        <v>5905034090</v>
      </c>
    </row>
    <row r="750" spans="1:3" x14ac:dyDescent="0.2">
      <c r="A750" s="9">
        <f t="shared" si="11"/>
        <v>743</v>
      </c>
      <c r="B750" s="12" t="s">
        <v>1896</v>
      </c>
      <c r="C750" s="13">
        <v>5905036115</v>
      </c>
    </row>
    <row r="751" spans="1:3" x14ac:dyDescent="0.2">
      <c r="A751" s="9">
        <f t="shared" si="11"/>
        <v>744</v>
      </c>
      <c r="B751" s="14" t="s">
        <v>274</v>
      </c>
      <c r="C751" s="13">
        <v>5905040070</v>
      </c>
    </row>
    <row r="752" spans="1:3" ht="25.5" x14ac:dyDescent="0.2">
      <c r="A752" s="9">
        <f t="shared" si="11"/>
        <v>745</v>
      </c>
      <c r="B752" s="12" t="s">
        <v>2489</v>
      </c>
      <c r="C752" s="13">
        <v>5905040231</v>
      </c>
    </row>
    <row r="753" spans="1:3" x14ac:dyDescent="0.2">
      <c r="A753" s="9">
        <f t="shared" si="11"/>
        <v>746</v>
      </c>
      <c r="B753" s="12" t="s">
        <v>2490</v>
      </c>
      <c r="C753" s="13">
        <v>5905040739</v>
      </c>
    </row>
    <row r="754" spans="1:3" x14ac:dyDescent="0.2">
      <c r="A754" s="9">
        <f t="shared" si="11"/>
        <v>747</v>
      </c>
      <c r="B754" s="10" t="s">
        <v>3077</v>
      </c>
      <c r="C754" s="11">
        <v>5905041203</v>
      </c>
    </row>
    <row r="755" spans="1:3" x14ac:dyDescent="0.2">
      <c r="A755" s="9">
        <f t="shared" si="11"/>
        <v>748</v>
      </c>
      <c r="B755" s="12" t="s">
        <v>1304</v>
      </c>
      <c r="C755" s="13">
        <v>5905041549</v>
      </c>
    </row>
    <row r="756" spans="1:3" x14ac:dyDescent="0.2">
      <c r="A756" s="9">
        <f t="shared" si="11"/>
        <v>749</v>
      </c>
      <c r="B756" s="15" t="s">
        <v>2277</v>
      </c>
      <c r="C756" s="16">
        <v>5905041605</v>
      </c>
    </row>
    <row r="757" spans="1:3" x14ac:dyDescent="0.2">
      <c r="A757" s="9">
        <f t="shared" si="11"/>
        <v>750</v>
      </c>
      <c r="B757" s="12" t="s">
        <v>363</v>
      </c>
      <c r="C757" s="13">
        <v>5905042158</v>
      </c>
    </row>
    <row r="758" spans="1:3" ht="25.5" x14ac:dyDescent="0.2">
      <c r="A758" s="9">
        <f t="shared" si="11"/>
        <v>751</v>
      </c>
      <c r="B758" s="12" t="s">
        <v>1448</v>
      </c>
      <c r="C758" s="13">
        <v>5905043627</v>
      </c>
    </row>
    <row r="759" spans="1:3" x14ac:dyDescent="0.2">
      <c r="A759" s="9">
        <f t="shared" si="11"/>
        <v>752</v>
      </c>
      <c r="B759" s="15" t="s">
        <v>2263</v>
      </c>
      <c r="C759" s="16">
        <v>5905044148</v>
      </c>
    </row>
    <row r="760" spans="1:3" x14ac:dyDescent="0.2">
      <c r="A760" s="9">
        <f t="shared" si="11"/>
        <v>753</v>
      </c>
      <c r="B760" s="12" t="s">
        <v>1013</v>
      </c>
      <c r="C760" s="13">
        <v>5905048248</v>
      </c>
    </row>
    <row r="761" spans="1:3" ht="25.5" x14ac:dyDescent="0.2">
      <c r="A761" s="9">
        <f t="shared" si="11"/>
        <v>754</v>
      </c>
      <c r="B761" s="12" t="s">
        <v>2491</v>
      </c>
      <c r="C761" s="13">
        <v>5905050550</v>
      </c>
    </row>
    <row r="762" spans="1:3" ht="25.5" x14ac:dyDescent="0.2">
      <c r="A762" s="9">
        <f t="shared" si="11"/>
        <v>755</v>
      </c>
      <c r="B762" s="12" t="s">
        <v>590</v>
      </c>
      <c r="C762" s="13">
        <v>5905051890</v>
      </c>
    </row>
    <row r="763" spans="1:3" x14ac:dyDescent="0.2">
      <c r="A763" s="9">
        <f t="shared" si="11"/>
        <v>756</v>
      </c>
      <c r="B763" s="14" t="s">
        <v>521</v>
      </c>
      <c r="C763" s="13">
        <v>5905054724</v>
      </c>
    </row>
    <row r="764" spans="1:3" x14ac:dyDescent="0.2">
      <c r="A764" s="9">
        <f t="shared" si="11"/>
        <v>757</v>
      </c>
      <c r="B764" s="12" t="s">
        <v>1921</v>
      </c>
      <c r="C764" s="13">
        <v>5905055100</v>
      </c>
    </row>
    <row r="765" spans="1:3" ht="25.5" x14ac:dyDescent="0.2">
      <c r="A765" s="9">
        <f t="shared" si="11"/>
        <v>758</v>
      </c>
      <c r="B765" s="12" t="s">
        <v>2119</v>
      </c>
      <c r="C765" s="13">
        <v>5905057323</v>
      </c>
    </row>
    <row r="766" spans="1:3" x14ac:dyDescent="0.2">
      <c r="A766" s="9">
        <f t="shared" si="11"/>
        <v>759</v>
      </c>
      <c r="B766" s="12" t="s">
        <v>2145</v>
      </c>
      <c r="C766" s="13">
        <v>5905057404</v>
      </c>
    </row>
    <row r="767" spans="1:3" x14ac:dyDescent="0.2">
      <c r="A767" s="9">
        <f t="shared" si="11"/>
        <v>760</v>
      </c>
      <c r="B767" s="15" t="s">
        <v>2271</v>
      </c>
      <c r="C767" s="16">
        <v>5905057570</v>
      </c>
    </row>
    <row r="768" spans="1:3" ht="25.5" x14ac:dyDescent="0.2">
      <c r="A768" s="9">
        <f t="shared" si="11"/>
        <v>761</v>
      </c>
      <c r="B768" s="12" t="s">
        <v>969</v>
      </c>
      <c r="C768" s="13">
        <v>5905058976</v>
      </c>
    </row>
    <row r="769" spans="1:3" x14ac:dyDescent="0.2">
      <c r="A769" s="9">
        <f t="shared" si="11"/>
        <v>762</v>
      </c>
      <c r="B769" s="15" t="s">
        <v>2302</v>
      </c>
      <c r="C769" s="16">
        <v>5905059987</v>
      </c>
    </row>
    <row r="770" spans="1:3" x14ac:dyDescent="0.2">
      <c r="A770" s="9">
        <f t="shared" si="11"/>
        <v>763</v>
      </c>
      <c r="B770" s="12" t="s">
        <v>2492</v>
      </c>
      <c r="C770" s="13">
        <v>5905060020</v>
      </c>
    </row>
    <row r="771" spans="1:3" x14ac:dyDescent="0.2">
      <c r="A771" s="9">
        <f t="shared" si="11"/>
        <v>764</v>
      </c>
      <c r="B771" s="15" t="s">
        <v>2286</v>
      </c>
      <c r="C771" s="16">
        <v>5905060647</v>
      </c>
    </row>
    <row r="772" spans="1:3" x14ac:dyDescent="0.2">
      <c r="A772" s="9">
        <f t="shared" si="11"/>
        <v>765</v>
      </c>
      <c r="B772" s="12" t="s">
        <v>1216</v>
      </c>
      <c r="C772" s="13">
        <v>5905061496</v>
      </c>
    </row>
    <row r="773" spans="1:3" x14ac:dyDescent="0.2">
      <c r="A773" s="9">
        <f t="shared" si="11"/>
        <v>766</v>
      </c>
      <c r="B773" s="14" t="s">
        <v>38</v>
      </c>
      <c r="C773" s="13">
        <v>5905061866</v>
      </c>
    </row>
    <row r="774" spans="1:3" ht="25.5" x14ac:dyDescent="0.2">
      <c r="A774" s="9">
        <f t="shared" si="11"/>
        <v>767</v>
      </c>
      <c r="B774" s="12" t="s">
        <v>1040</v>
      </c>
      <c r="C774" s="13">
        <v>5905062757</v>
      </c>
    </row>
    <row r="775" spans="1:3" x14ac:dyDescent="0.2">
      <c r="A775" s="9">
        <f t="shared" si="11"/>
        <v>768</v>
      </c>
      <c r="B775" s="10" t="s">
        <v>3180</v>
      </c>
      <c r="C775" s="11">
        <v>5905064225</v>
      </c>
    </row>
    <row r="776" spans="1:3" x14ac:dyDescent="0.2">
      <c r="A776" s="9">
        <f t="shared" si="11"/>
        <v>769</v>
      </c>
      <c r="B776" s="15" t="s">
        <v>2312</v>
      </c>
      <c r="C776" s="16">
        <v>5905068967</v>
      </c>
    </row>
    <row r="777" spans="1:3" x14ac:dyDescent="0.2">
      <c r="A777" s="9">
        <f t="shared" si="11"/>
        <v>770</v>
      </c>
      <c r="B777" s="10" t="s">
        <v>3170</v>
      </c>
      <c r="C777" s="11">
        <v>5905070243</v>
      </c>
    </row>
    <row r="778" spans="1:3" ht="25.5" x14ac:dyDescent="0.2">
      <c r="A778" s="9">
        <f t="shared" ref="A778:A841" si="12">A777+1</f>
        <v>771</v>
      </c>
      <c r="B778" s="12" t="s">
        <v>2493</v>
      </c>
      <c r="C778" s="13">
        <v>5905070500</v>
      </c>
    </row>
    <row r="779" spans="1:3" x14ac:dyDescent="0.2">
      <c r="A779" s="9">
        <f t="shared" si="12"/>
        <v>772</v>
      </c>
      <c r="B779" s="14" t="s">
        <v>2494</v>
      </c>
      <c r="C779" s="13">
        <v>5905070892</v>
      </c>
    </row>
    <row r="780" spans="1:3" x14ac:dyDescent="0.2">
      <c r="A780" s="9">
        <f t="shared" si="12"/>
        <v>773</v>
      </c>
      <c r="B780" s="12" t="s">
        <v>2495</v>
      </c>
      <c r="C780" s="13">
        <v>5905071303</v>
      </c>
    </row>
    <row r="781" spans="1:3" ht="25.5" x14ac:dyDescent="0.2">
      <c r="A781" s="9">
        <f t="shared" si="12"/>
        <v>774</v>
      </c>
      <c r="B781" s="12" t="s">
        <v>2496</v>
      </c>
      <c r="C781" s="13">
        <v>5905071840</v>
      </c>
    </row>
    <row r="782" spans="1:3" ht="25.5" x14ac:dyDescent="0.2">
      <c r="A782" s="9">
        <f t="shared" si="12"/>
        <v>775</v>
      </c>
      <c r="B782" s="12" t="s">
        <v>927</v>
      </c>
      <c r="C782" s="13">
        <v>5905073220</v>
      </c>
    </row>
    <row r="783" spans="1:3" x14ac:dyDescent="0.2">
      <c r="A783" s="9">
        <f t="shared" si="12"/>
        <v>776</v>
      </c>
      <c r="B783" s="12" t="s">
        <v>1226</v>
      </c>
      <c r="C783" s="13">
        <v>5905099475</v>
      </c>
    </row>
    <row r="784" spans="1:3" ht="25.5" x14ac:dyDescent="0.2">
      <c r="A784" s="9">
        <f t="shared" si="12"/>
        <v>777</v>
      </c>
      <c r="B784" s="12" t="s">
        <v>2101</v>
      </c>
      <c r="C784" s="13">
        <v>5905220812</v>
      </c>
    </row>
    <row r="785" spans="1:3" x14ac:dyDescent="0.2">
      <c r="A785" s="9">
        <f t="shared" si="12"/>
        <v>778</v>
      </c>
      <c r="B785" s="12" t="s">
        <v>1918</v>
      </c>
      <c r="C785" s="13">
        <v>5905220925</v>
      </c>
    </row>
    <row r="786" spans="1:3" x14ac:dyDescent="0.2">
      <c r="A786" s="9">
        <f t="shared" si="12"/>
        <v>779</v>
      </c>
      <c r="B786" s="12" t="s">
        <v>556</v>
      </c>
      <c r="C786" s="13">
        <v>5905221661</v>
      </c>
    </row>
    <row r="787" spans="1:3" ht="25.5" x14ac:dyDescent="0.2">
      <c r="A787" s="9">
        <f t="shared" si="12"/>
        <v>780</v>
      </c>
      <c r="B787" s="21" t="s">
        <v>3004</v>
      </c>
      <c r="C787" s="11">
        <v>5905229029</v>
      </c>
    </row>
    <row r="788" spans="1:3" x14ac:dyDescent="0.2">
      <c r="A788" s="9">
        <f t="shared" si="12"/>
        <v>781</v>
      </c>
      <c r="B788" s="12" t="s">
        <v>2497</v>
      </c>
      <c r="C788" s="13">
        <v>5905229283</v>
      </c>
    </row>
    <row r="789" spans="1:3" x14ac:dyDescent="0.2">
      <c r="A789" s="9">
        <f t="shared" si="12"/>
        <v>782</v>
      </c>
      <c r="B789" s="14" t="s">
        <v>52</v>
      </c>
      <c r="C789" s="13">
        <v>5905229389</v>
      </c>
    </row>
    <row r="790" spans="1:3" x14ac:dyDescent="0.2">
      <c r="A790" s="9">
        <f t="shared" si="12"/>
        <v>783</v>
      </c>
      <c r="B790" s="12" t="s">
        <v>1068</v>
      </c>
      <c r="C790" s="13">
        <v>5905230190</v>
      </c>
    </row>
    <row r="791" spans="1:3" x14ac:dyDescent="0.2">
      <c r="A791" s="9">
        <f t="shared" si="12"/>
        <v>784</v>
      </c>
      <c r="B791" s="12" t="s">
        <v>1408</v>
      </c>
      <c r="C791" s="13">
        <v>5905230433</v>
      </c>
    </row>
    <row r="792" spans="1:3" x14ac:dyDescent="0.2">
      <c r="A792" s="9">
        <f t="shared" si="12"/>
        <v>785</v>
      </c>
      <c r="B792" s="12" t="s">
        <v>107</v>
      </c>
      <c r="C792" s="13">
        <v>5905230440</v>
      </c>
    </row>
    <row r="793" spans="1:3" x14ac:dyDescent="0.2">
      <c r="A793" s="9">
        <f t="shared" si="12"/>
        <v>786</v>
      </c>
      <c r="B793" s="12" t="s">
        <v>1874</v>
      </c>
      <c r="C793" s="13">
        <v>5905232663</v>
      </c>
    </row>
    <row r="794" spans="1:3" x14ac:dyDescent="0.2">
      <c r="A794" s="9">
        <f t="shared" si="12"/>
        <v>787</v>
      </c>
      <c r="B794" s="12" t="s">
        <v>1950</v>
      </c>
      <c r="C794" s="13">
        <v>5905233201</v>
      </c>
    </row>
    <row r="795" spans="1:3" x14ac:dyDescent="0.2">
      <c r="A795" s="9">
        <f t="shared" si="12"/>
        <v>788</v>
      </c>
      <c r="B795" s="15" t="s">
        <v>2170</v>
      </c>
      <c r="C795" s="16">
        <v>5905233586</v>
      </c>
    </row>
    <row r="796" spans="1:3" x14ac:dyDescent="0.2">
      <c r="A796" s="9">
        <f t="shared" si="12"/>
        <v>789</v>
      </c>
      <c r="B796" s="12" t="s">
        <v>60</v>
      </c>
      <c r="C796" s="13">
        <v>5905234565</v>
      </c>
    </row>
    <row r="797" spans="1:3" x14ac:dyDescent="0.2">
      <c r="A797" s="9">
        <f t="shared" si="12"/>
        <v>790</v>
      </c>
      <c r="B797" s="14" t="s">
        <v>597</v>
      </c>
      <c r="C797" s="13">
        <v>5905240431</v>
      </c>
    </row>
    <row r="798" spans="1:3" x14ac:dyDescent="0.2">
      <c r="A798" s="9">
        <f t="shared" si="12"/>
        <v>791</v>
      </c>
      <c r="B798" s="14" t="s">
        <v>227</v>
      </c>
      <c r="C798" s="13">
        <v>5905240456</v>
      </c>
    </row>
    <row r="799" spans="1:3" x14ac:dyDescent="0.2">
      <c r="A799" s="9">
        <f t="shared" si="12"/>
        <v>792</v>
      </c>
      <c r="B799" s="12" t="s">
        <v>2498</v>
      </c>
      <c r="C799" s="13">
        <v>5905245292</v>
      </c>
    </row>
    <row r="800" spans="1:3" x14ac:dyDescent="0.2">
      <c r="A800" s="9">
        <f t="shared" si="12"/>
        <v>793</v>
      </c>
      <c r="B800" s="14" t="s">
        <v>2499</v>
      </c>
      <c r="C800" s="13">
        <v>5905249579</v>
      </c>
    </row>
    <row r="801" spans="1:3" x14ac:dyDescent="0.2">
      <c r="A801" s="9">
        <f t="shared" si="12"/>
        <v>794</v>
      </c>
      <c r="B801" s="10" t="s">
        <v>3176</v>
      </c>
      <c r="C801" s="11">
        <v>5905250951</v>
      </c>
    </row>
    <row r="802" spans="1:3" x14ac:dyDescent="0.2">
      <c r="A802" s="9">
        <f t="shared" si="12"/>
        <v>795</v>
      </c>
      <c r="B802" s="12" t="s">
        <v>1161</v>
      </c>
      <c r="C802" s="13">
        <v>5905251070</v>
      </c>
    </row>
    <row r="803" spans="1:3" x14ac:dyDescent="0.2">
      <c r="A803" s="9">
        <f t="shared" si="12"/>
        <v>796</v>
      </c>
      <c r="B803" s="12" t="s">
        <v>1319</v>
      </c>
      <c r="C803" s="13">
        <v>5905253448</v>
      </c>
    </row>
    <row r="804" spans="1:3" x14ac:dyDescent="0.2">
      <c r="A804" s="9">
        <f t="shared" si="12"/>
        <v>797</v>
      </c>
      <c r="B804" s="12" t="s">
        <v>2500</v>
      </c>
      <c r="C804" s="13">
        <v>5905253504</v>
      </c>
    </row>
    <row r="805" spans="1:3" x14ac:dyDescent="0.2">
      <c r="A805" s="9">
        <f t="shared" si="12"/>
        <v>798</v>
      </c>
      <c r="B805" s="12" t="s">
        <v>1181</v>
      </c>
      <c r="C805" s="13">
        <v>5905255445</v>
      </c>
    </row>
    <row r="806" spans="1:3" x14ac:dyDescent="0.2">
      <c r="A806" s="9">
        <f t="shared" si="12"/>
        <v>799</v>
      </c>
      <c r="B806" s="14" t="s">
        <v>86</v>
      </c>
      <c r="C806" s="13">
        <v>5905255501</v>
      </c>
    </row>
    <row r="807" spans="1:3" x14ac:dyDescent="0.2">
      <c r="A807" s="9">
        <f t="shared" si="12"/>
        <v>800</v>
      </c>
      <c r="B807" s="12" t="s">
        <v>2034</v>
      </c>
      <c r="C807" s="13">
        <v>5905257040</v>
      </c>
    </row>
    <row r="808" spans="1:3" x14ac:dyDescent="0.2">
      <c r="A808" s="9">
        <f t="shared" si="12"/>
        <v>801</v>
      </c>
      <c r="B808" s="12" t="s">
        <v>904</v>
      </c>
      <c r="C808" s="13">
        <v>5905259030</v>
      </c>
    </row>
    <row r="809" spans="1:3" x14ac:dyDescent="0.2">
      <c r="A809" s="9">
        <f t="shared" si="12"/>
        <v>802</v>
      </c>
      <c r="B809" s="12" t="s">
        <v>1261</v>
      </c>
      <c r="C809" s="13">
        <v>5905259200</v>
      </c>
    </row>
    <row r="810" spans="1:3" x14ac:dyDescent="0.2">
      <c r="A810" s="9">
        <f t="shared" si="12"/>
        <v>803</v>
      </c>
      <c r="B810" s="10" t="s">
        <v>3153</v>
      </c>
      <c r="C810" s="11">
        <v>5905261720</v>
      </c>
    </row>
    <row r="811" spans="1:3" ht="25.5" x14ac:dyDescent="0.2">
      <c r="A811" s="9">
        <f t="shared" si="12"/>
        <v>804</v>
      </c>
      <c r="B811" s="12" t="s">
        <v>1014</v>
      </c>
      <c r="C811" s="13">
        <v>5905262890</v>
      </c>
    </row>
    <row r="812" spans="1:3" x14ac:dyDescent="0.2">
      <c r="A812" s="9">
        <f t="shared" si="12"/>
        <v>805</v>
      </c>
      <c r="B812" s="12" t="s">
        <v>1160</v>
      </c>
      <c r="C812" s="13">
        <v>5905263037</v>
      </c>
    </row>
    <row r="813" spans="1:3" x14ac:dyDescent="0.2">
      <c r="A813" s="9">
        <f t="shared" si="12"/>
        <v>806</v>
      </c>
      <c r="B813" s="12" t="s">
        <v>721</v>
      </c>
      <c r="C813" s="13">
        <v>5905263742</v>
      </c>
    </row>
    <row r="814" spans="1:3" x14ac:dyDescent="0.2">
      <c r="A814" s="9">
        <f t="shared" si="12"/>
        <v>807</v>
      </c>
      <c r="B814" s="15" t="s">
        <v>2187</v>
      </c>
      <c r="C814" s="16">
        <v>5905265891</v>
      </c>
    </row>
    <row r="815" spans="1:3" x14ac:dyDescent="0.2">
      <c r="A815" s="9">
        <f t="shared" si="12"/>
        <v>808</v>
      </c>
      <c r="B815" s="10" t="s">
        <v>3203</v>
      </c>
      <c r="C815" s="11">
        <v>5905266510</v>
      </c>
    </row>
    <row r="816" spans="1:3" x14ac:dyDescent="0.2">
      <c r="A816" s="9">
        <f t="shared" si="12"/>
        <v>809</v>
      </c>
      <c r="B816" s="12" t="s">
        <v>2105</v>
      </c>
      <c r="C816" s="13">
        <v>5905267088</v>
      </c>
    </row>
    <row r="817" spans="1:3" x14ac:dyDescent="0.2">
      <c r="A817" s="9">
        <f t="shared" si="12"/>
        <v>810</v>
      </c>
      <c r="B817" s="12" t="s">
        <v>1572</v>
      </c>
      <c r="C817" s="13">
        <v>5905268941</v>
      </c>
    </row>
    <row r="818" spans="1:3" x14ac:dyDescent="0.2">
      <c r="A818" s="9">
        <f t="shared" si="12"/>
        <v>811</v>
      </c>
      <c r="B818" s="12" t="s">
        <v>202</v>
      </c>
      <c r="C818" s="13">
        <v>5905268966</v>
      </c>
    </row>
    <row r="819" spans="1:3" x14ac:dyDescent="0.2">
      <c r="A819" s="9">
        <f t="shared" si="12"/>
        <v>812</v>
      </c>
      <c r="B819" s="15" t="s">
        <v>2199</v>
      </c>
      <c r="C819" s="16">
        <v>5905269230</v>
      </c>
    </row>
    <row r="820" spans="1:3" x14ac:dyDescent="0.2">
      <c r="A820" s="9">
        <f t="shared" si="12"/>
        <v>813</v>
      </c>
      <c r="B820" s="12" t="s">
        <v>1602</v>
      </c>
      <c r="C820" s="13">
        <v>5905271398</v>
      </c>
    </row>
    <row r="821" spans="1:3" x14ac:dyDescent="0.2">
      <c r="A821" s="9">
        <f t="shared" si="12"/>
        <v>814</v>
      </c>
      <c r="B821" s="12" t="s">
        <v>1753</v>
      </c>
      <c r="C821" s="13">
        <v>5905274790</v>
      </c>
    </row>
    <row r="822" spans="1:3" x14ac:dyDescent="0.2">
      <c r="A822" s="9">
        <f t="shared" si="12"/>
        <v>815</v>
      </c>
      <c r="B822" s="12" t="s">
        <v>911</v>
      </c>
      <c r="C822" s="13">
        <v>5905276406</v>
      </c>
    </row>
    <row r="823" spans="1:3" x14ac:dyDescent="0.2">
      <c r="A823" s="9">
        <f t="shared" si="12"/>
        <v>816</v>
      </c>
      <c r="B823" s="15" t="s">
        <v>2282</v>
      </c>
      <c r="C823" s="16">
        <v>5905276780</v>
      </c>
    </row>
    <row r="824" spans="1:3" x14ac:dyDescent="0.2">
      <c r="A824" s="9">
        <f t="shared" si="12"/>
        <v>817</v>
      </c>
      <c r="B824" s="14" t="s">
        <v>617</v>
      </c>
      <c r="C824" s="13">
        <v>5905277030</v>
      </c>
    </row>
    <row r="825" spans="1:3" x14ac:dyDescent="0.2">
      <c r="A825" s="9">
        <f t="shared" si="12"/>
        <v>818</v>
      </c>
      <c r="B825" s="14" t="s">
        <v>457</v>
      </c>
      <c r="C825" s="13">
        <v>5905277590</v>
      </c>
    </row>
    <row r="826" spans="1:3" x14ac:dyDescent="0.2">
      <c r="A826" s="9">
        <f t="shared" si="12"/>
        <v>819</v>
      </c>
      <c r="B826" s="12" t="s">
        <v>780</v>
      </c>
      <c r="C826" s="13">
        <v>5905279647</v>
      </c>
    </row>
    <row r="827" spans="1:3" x14ac:dyDescent="0.2">
      <c r="A827" s="9">
        <f t="shared" si="12"/>
        <v>820</v>
      </c>
      <c r="B827" s="14" t="s">
        <v>571</v>
      </c>
      <c r="C827" s="13">
        <v>5905280723</v>
      </c>
    </row>
    <row r="828" spans="1:3" x14ac:dyDescent="0.2">
      <c r="A828" s="9">
        <f t="shared" si="12"/>
        <v>821</v>
      </c>
      <c r="B828" s="10" t="s">
        <v>3182</v>
      </c>
      <c r="C828" s="11">
        <v>5905281082</v>
      </c>
    </row>
    <row r="829" spans="1:3" ht="25.5" x14ac:dyDescent="0.2">
      <c r="A829" s="9">
        <f t="shared" si="12"/>
        <v>822</v>
      </c>
      <c r="B829" s="12" t="s">
        <v>930</v>
      </c>
      <c r="C829" s="13">
        <v>5905281999</v>
      </c>
    </row>
    <row r="830" spans="1:3" x14ac:dyDescent="0.2">
      <c r="A830" s="9">
        <f t="shared" si="12"/>
        <v>823</v>
      </c>
      <c r="B830" s="12" t="s">
        <v>2015</v>
      </c>
      <c r="C830" s="13">
        <v>5905283241</v>
      </c>
    </row>
    <row r="831" spans="1:3" x14ac:dyDescent="0.2">
      <c r="A831" s="9">
        <f t="shared" si="12"/>
        <v>824</v>
      </c>
      <c r="B831" s="15" t="s">
        <v>2202</v>
      </c>
      <c r="C831" s="16">
        <v>5905284213</v>
      </c>
    </row>
    <row r="832" spans="1:3" x14ac:dyDescent="0.2">
      <c r="A832" s="9">
        <f t="shared" si="12"/>
        <v>825</v>
      </c>
      <c r="B832" s="15" t="s">
        <v>2214</v>
      </c>
      <c r="C832" s="16">
        <v>5905285376</v>
      </c>
    </row>
    <row r="833" spans="1:3" x14ac:dyDescent="0.2">
      <c r="A833" s="9">
        <f t="shared" si="12"/>
        <v>826</v>
      </c>
      <c r="B833" s="10" t="s">
        <v>3033</v>
      </c>
      <c r="C833" s="11">
        <v>5905287704</v>
      </c>
    </row>
    <row r="834" spans="1:3" x14ac:dyDescent="0.2">
      <c r="A834" s="9">
        <f t="shared" si="12"/>
        <v>827</v>
      </c>
      <c r="B834" s="10" t="s">
        <v>3048</v>
      </c>
      <c r="C834" s="11">
        <v>5905287817</v>
      </c>
    </row>
    <row r="835" spans="1:3" ht="25.5" x14ac:dyDescent="0.2">
      <c r="A835" s="9">
        <f t="shared" si="12"/>
        <v>828</v>
      </c>
      <c r="B835" s="12" t="s">
        <v>2501</v>
      </c>
      <c r="C835" s="13">
        <v>5905288867</v>
      </c>
    </row>
    <row r="836" spans="1:3" x14ac:dyDescent="0.2">
      <c r="A836" s="9">
        <f t="shared" si="12"/>
        <v>829</v>
      </c>
      <c r="B836" s="12" t="s">
        <v>1271</v>
      </c>
      <c r="C836" s="13">
        <v>5905290055</v>
      </c>
    </row>
    <row r="837" spans="1:3" x14ac:dyDescent="0.2">
      <c r="A837" s="9">
        <f t="shared" si="12"/>
        <v>830</v>
      </c>
      <c r="B837" s="12" t="s">
        <v>625</v>
      </c>
      <c r="C837" s="13">
        <v>5905290400</v>
      </c>
    </row>
    <row r="838" spans="1:3" x14ac:dyDescent="0.2">
      <c r="A838" s="9">
        <f t="shared" si="12"/>
        <v>831</v>
      </c>
      <c r="B838" s="12" t="s">
        <v>1203</v>
      </c>
      <c r="C838" s="13">
        <v>5905291154</v>
      </c>
    </row>
    <row r="839" spans="1:3" x14ac:dyDescent="0.2">
      <c r="A839" s="9">
        <f t="shared" si="12"/>
        <v>832</v>
      </c>
      <c r="B839" s="14" t="s">
        <v>2502</v>
      </c>
      <c r="C839" s="13">
        <v>5905291450</v>
      </c>
    </row>
    <row r="840" spans="1:3" x14ac:dyDescent="0.2">
      <c r="A840" s="9">
        <f t="shared" si="12"/>
        <v>833</v>
      </c>
      <c r="B840" s="12" t="s">
        <v>2503</v>
      </c>
      <c r="C840" s="13">
        <v>5905291570</v>
      </c>
    </row>
    <row r="841" spans="1:3" x14ac:dyDescent="0.2">
      <c r="A841" s="9">
        <f t="shared" si="12"/>
        <v>834</v>
      </c>
      <c r="B841" s="12" t="s">
        <v>1863</v>
      </c>
      <c r="C841" s="13">
        <v>5905292013</v>
      </c>
    </row>
    <row r="842" spans="1:3" x14ac:dyDescent="0.2">
      <c r="A842" s="9">
        <f t="shared" ref="A842:A905" si="13">A841+1</f>
        <v>835</v>
      </c>
      <c r="B842" s="12" t="s">
        <v>996</v>
      </c>
      <c r="C842" s="13">
        <v>5905292140</v>
      </c>
    </row>
    <row r="843" spans="1:3" x14ac:dyDescent="0.2">
      <c r="A843" s="9">
        <f t="shared" si="13"/>
        <v>836</v>
      </c>
      <c r="B843" s="12" t="s">
        <v>926</v>
      </c>
      <c r="C843" s="13">
        <v>5905292447</v>
      </c>
    </row>
    <row r="844" spans="1:3" x14ac:dyDescent="0.2">
      <c r="A844" s="9">
        <f t="shared" si="13"/>
        <v>837</v>
      </c>
      <c r="B844" s="12" t="s">
        <v>2504</v>
      </c>
      <c r="C844" s="13">
        <v>5905292711</v>
      </c>
    </row>
    <row r="845" spans="1:3" ht="25.5" x14ac:dyDescent="0.2">
      <c r="A845" s="9">
        <f t="shared" si="13"/>
        <v>838</v>
      </c>
      <c r="B845" s="12" t="s">
        <v>1035</v>
      </c>
      <c r="C845" s="13">
        <v>5905293994</v>
      </c>
    </row>
    <row r="846" spans="1:3" ht="25.5" x14ac:dyDescent="0.2">
      <c r="A846" s="9">
        <f t="shared" si="13"/>
        <v>839</v>
      </c>
      <c r="B846" s="12" t="s">
        <v>1039</v>
      </c>
      <c r="C846" s="13">
        <v>5905294268</v>
      </c>
    </row>
    <row r="847" spans="1:3" x14ac:dyDescent="0.2">
      <c r="A847" s="9">
        <f t="shared" si="13"/>
        <v>840</v>
      </c>
      <c r="B847" s="15" t="s">
        <v>2194</v>
      </c>
      <c r="C847" s="16">
        <v>5905296522</v>
      </c>
    </row>
    <row r="848" spans="1:3" ht="25.5" x14ac:dyDescent="0.2">
      <c r="A848" s="9">
        <f t="shared" si="13"/>
        <v>841</v>
      </c>
      <c r="B848" s="12" t="s">
        <v>2505</v>
      </c>
      <c r="C848" s="13">
        <v>5905296699</v>
      </c>
    </row>
    <row r="849" spans="1:3" x14ac:dyDescent="0.2">
      <c r="A849" s="9">
        <f t="shared" si="13"/>
        <v>842</v>
      </c>
      <c r="B849" s="12" t="s">
        <v>1707</v>
      </c>
      <c r="C849" s="13">
        <v>5905297188</v>
      </c>
    </row>
    <row r="850" spans="1:3" x14ac:dyDescent="0.2">
      <c r="A850" s="9">
        <f t="shared" si="13"/>
        <v>843</v>
      </c>
      <c r="B850" s="10" t="s">
        <v>3135</v>
      </c>
      <c r="C850" s="11">
        <v>5905301772</v>
      </c>
    </row>
    <row r="851" spans="1:3" x14ac:dyDescent="0.2">
      <c r="A851" s="9">
        <f t="shared" si="13"/>
        <v>844</v>
      </c>
      <c r="B851" s="14" t="s">
        <v>501</v>
      </c>
      <c r="C851" s="13">
        <v>5905951227</v>
      </c>
    </row>
    <row r="852" spans="1:3" x14ac:dyDescent="0.2">
      <c r="A852" s="9">
        <f t="shared" si="13"/>
        <v>845</v>
      </c>
      <c r="B852" s="12" t="s">
        <v>2506</v>
      </c>
      <c r="C852" s="13">
        <v>5905951820</v>
      </c>
    </row>
    <row r="853" spans="1:3" x14ac:dyDescent="0.2">
      <c r="A853" s="9">
        <f t="shared" si="13"/>
        <v>846</v>
      </c>
      <c r="B853" s="15" t="s">
        <v>2223</v>
      </c>
      <c r="C853" s="16">
        <v>5905996309</v>
      </c>
    </row>
    <row r="854" spans="1:3" x14ac:dyDescent="0.2">
      <c r="A854" s="9">
        <f t="shared" si="13"/>
        <v>847</v>
      </c>
      <c r="B854" s="14" t="s">
        <v>77</v>
      </c>
      <c r="C854" s="13">
        <v>5905996404</v>
      </c>
    </row>
    <row r="855" spans="1:3" x14ac:dyDescent="0.2">
      <c r="A855" s="9">
        <f t="shared" si="13"/>
        <v>848</v>
      </c>
      <c r="B855" s="12" t="s">
        <v>1250</v>
      </c>
      <c r="C855" s="13">
        <v>5905997790</v>
      </c>
    </row>
    <row r="856" spans="1:3" x14ac:dyDescent="0.2">
      <c r="A856" s="9">
        <f t="shared" si="13"/>
        <v>849</v>
      </c>
      <c r="B856" s="12" t="s">
        <v>22</v>
      </c>
      <c r="C856" s="13">
        <v>5905998049</v>
      </c>
    </row>
    <row r="857" spans="1:3" x14ac:dyDescent="0.2">
      <c r="A857" s="9">
        <f t="shared" si="13"/>
        <v>850</v>
      </c>
      <c r="B857" s="10" t="s">
        <v>3045</v>
      </c>
      <c r="C857" s="11">
        <v>5905998433</v>
      </c>
    </row>
    <row r="858" spans="1:3" x14ac:dyDescent="0.2">
      <c r="A858" s="9">
        <f t="shared" si="13"/>
        <v>851</v>
      </c>
      <c r="B858" s="12" t="s">
        <v>71</v>
      </c>
      <c r="C858" s="13">
        <v>5905998666</v>
      </c>
    </row>
    <row r="859" spans="1:3" x14ac:dyDescent="0.2">
      <c r="A859" s="9">
        <f t="shared" si="13"/>
        <v>852</v>
      </c>
      <c r="B859" s="14" t="s">
        <v>291</v>
      </c>
      <c r="C859" s="13">
        <v>5905998994</v>
      </c>
    </row>
    <row r="860" spans="1:3" x14ac:dyDescent="0.2">
      <c r="A860" s="9">
        <f t="shared" si="13"/>
        <v>853</v>
      </c>
      <c r="B860" s="15" t="s">
        <v>2181</v>
      </c>
      <c r="C860" s="16">
        <v>5905999028</v>
      </c>
    </row>
    <row r="861" spans="1:3" x14ac:dyDescent="0.2">
      <c r="A861" s="9">
        <f t="shared" si="13"/>
        <v>854</v>
      </c>
      <c r="B861" s="12" t="s">
        <v>786</v>
      </c>
      <c r="C861" s="13">
        <v>5906000552</v>
      </c>
    </row>
    <row r="862" spans="1:3" x14ac:dyDescent="0.2">
      <c r="A862" s="9">
        <f t="shared" si="13"/>
        <v>855</v>
      </c>
      <c r="B862" s="12" t="s">
        <v>1227</v>
      </c>
      <c r="C862" s="13">
        <v>5906000986</v>
      </c>
    </row>
    <row r="863" spans="1:3" x14ac:dyDescent="0.2">
      <c r="A863" s="9">
        <f t="shared" si="13"/>
        <v>856</v>
      </c>
      <c r="B863" s="12" t="s">
        <v>47</v>
      </c>
      <c r="C863" s="13">
        <v>5906001732</v>
      </c>
    </row>
    <row r="864" spans="1:3" x14ac:dyDescent="0.2">
      <c r="A864" s="9">
        <f t="shared" si="13"/>
        <v>857</v>
      </c>
      <c r="B864" s="12" t="s">
        <v>94</v>
      </c>
      <c r="C864" s="13">
        <v>5906006610</v>
      </c>
    </row>
    <row r="865" spans="1:3" ht="25.5" x14ac:dyDescent="0.2">
      <c r="A865" s="9">
        <f t="shared" si="13"/>
        <v>858</v>
      </c>
      <c r="B865" s="12" t="s">
        <v>2507</v>
      </c>
      <c r="C865" s="13">
        <v>5906009273</v>
      </c>
    </row>
    <row r="866" spans="1:3" x14ac:dyDescent="0.2">
      <c r="A866" s="9">
        <f t="shared" si="13"/>
        <v>859</v>
      </c>
      <c r="B866" s="12" t="s">
        <v>1936</v>
      </c>
      <c r="C866" s="13">
        <v>5906009964</v>
      </c>
    </row>
    <row r="867" spans="1:3" ht="25.5" x14ac:dyDescent="0.2">
      <c r="A867" s="9">
        <f t="shared" si="13"/>
        <v>860</v>
      </c>
      <c r="B867" s="12" t="s">
        <v>1342</v>
      </c>
      <c r="C867" s="13">
        <v>5906009996</v>
      </c>
    </row>
    <row r="868" spans="1:3" x14ac:dyDescent="0.2">
      <c r="A868" s="9">
        <f t="shared" si="13"/>
        <v>861</v>
      </c>
      <c r="B868" s="12" t="s">
        <v>1592</v>
      </c>
      <c r="C868" s="13">
        <v>5906010254</v>
      </c>
    </row>
    <row r="869" spans="1:3" x14ac:dyDescent="0.2">
      <c r="A869" s="9">
        <f t="shared" si="13"/>
        <v>862</v>
      </c>
      <c r="B869" s="12" t="s">
        <v>1568</v>
      </c>
      <c r="C869" s="13">
        <v>5906012653</v>
      </c>
    </row>
    <row r="870" spans="1:3" x14ac:dyDescent="0.2">
      <c r="A870" s="9">
        <f t="shared" si="13"/>
        <v>863</v>
      </c>
      <c r="B870" s="14" t="s">
        <v>2508</v>
      </c>
      <c r="C870" s="13">
        <v>5906013858</v>
      </c>
    </row>
    <row r="871" spans="1:3" x14ac:dyDescent="0.2">
      <c r="A871" s="9">
        <f t="shared" si="13"/>
        <v>864</v>
      </c>
      <c r="B871" s="12" t="s">
        <v>728</v>
      </c>
      <c r="C871" s="13">
        <v>5906016577</v>
      </c>
    </row>
    <row r="872" spans="1:3" x14ac:dyDescent="0.2">
      <c r="A872" s="9">
        <f t="shared" si="13"/>
        <v>865</v>
      </c>
      <c r="B872" s="14" t="s">
        <v>355</v>
      </c>
      <c r="C872" s="13">
        <v>5906019850</v>
      </c>
    </row>
    <row r="873" spans="1:3" x14ac:dyDescent="0.2">
      <c r="A873" s="9">
        <f t="shared" si="13"/>
        <v>866</v>
      </c>
      <c r="B873" s="15" t="s">
        <v>2190</v>
      </c>
      <c r="C873" s="16">
        <v>5906022517</v>
      </c>
    </row>
    <row r="874" spans="1:3" x14ac:dyDescent="0.2">
      <c r="A874" s="9">
        <f t="shared" si="13"/>
        <v>867</v>
      </c>
      <c r="B874" s="12" t="s">
        <v>2005</v>
      </c>
      <c r="C874" s="13">
        <v>5906026455</v>
      </c>
    </row>
    <row r="875" spans="1:3" x14ac:dyDescent="0.2">
      <c r="A875" s="9">
        <f t="shared" si="13"/>
        <v>868</v>
      </c>
      <c r="B875" s="14" t="s">
        <v>613</v>
      </c>
      <c r="C875" s="13">
        <v>5906027547</v>
      </c>
    </row>
    <row r="876" spans="1:3" x14ac:dyDescent="0.2">
      <c r="A876" s="9">
        <f t="shared" si="13"/>
        <v>869</v>
      </c>
      <c r="B876" s="12" t="s">
        <v>1322</v>
      </c>
      <c r="C876" s="13">
        <v>5906029801</v>
      </c>
    </row>
    <row r="877" spans="1:3" x14ac:dyDescent="0.2">
      <c r="A877" s="9">
        <f t="shared" si="13"/>
        <v>870</v>
      </c>
      <c r="B877" s="12" t="s">
        <v>2509</v>
      </c>
      <c r="C877" s="13">
        <v>5906030878</v>
      </c>
    </row>
    <row r="878" spans="1:3" ht="25.5" x14ac:dyDescent="0.2">
      <c r="A878" s="9">
        <f t="shared" si="13"/>
        <v>871</v>
      </c>
      <c r="B878" s="12" t="s">
        <v>836</v>
      </c>
      <c r="C878" s="13">
        <v>5906031409</v>
      </c>
    </row>
    <row r="879" spans="1:3" x14ac:dyDescent="0.2">
      <c r="A879" s="9">
        <f t="shared" si="13"/>
        <v>872</v>
      </c>
      <c r="B879" s="12" t="s">
        <v>2064</v>
      </c>
      <c r="C879" s="13">
        <v>5906032459</v>
      </c>
    </row>
    <row r="880" spans="1:3" x14ac:dyDescent="0.2">
      <c r="A880" s="9">
        <f t="shared" si="13"/>
        <v>873</v>
      </c>
      <c r="B880" s="10" t="s">
        <v>3073</v>
      </c>
      <c r="C880" s="11">
        <v>5906032586</v>
      </c>
    </row>
    <row r="881" spans="1:3" x14ac:dyDescent="0.2">
      <c r="A881" s="9">
        <f t="shared" si="13"/>
        <v>874</v>
      </c>
      <c r="B881" s="12" t="s">
        <v>1971</v>
      </c>
      <c r="C881" s="13">
        <v>5906033043</v>
      </c>
    </row>
    <row r="882" spans="1:3" ht="25.5" x14ac:dyDescent="0.2">
      <c r="A882" s="9">
        <f t="shared" si="13"/>
        <v>875</v>
      </c>
      <c r="B882" s="12" t="s">
        <v>2102</v>
      </c>
      <c r="C882" s="13">
        <v>5906034209</v>
      </c>
    </row>
    <row r="883" spans="1:3" x14ac:dyDescent="0.2">
      <c r="A883" s="9">
        <f t="shared" si="13"/>
        <v>876</v>
      </c>
      <c r="B883" s="12" t="s">
        <v>2130</v>
      </c>
      <c r="C883" s="13">
        <v>5906034336</v>
      </c>
    </row>
    <row r="884" spans="1:3" ht="25.5" x14ac:dyDescent="0.2">
      <c r="A884" s="9">
        <f t="shared" si="13"/>
        <v>877</v>
      </c>
      <c r="B884" s="12" t="s">
        <v>2098</v>
      </c>
      <c r="C884" s="13">
        <v>5906034720</v>
      </c>
    </row>
    <row r="885" spans="1:3" x14ac:dyDescent="0.2">
      <c r="A885" s="9">
        <f t="shared" si="13"/>
        <v>878</v>
      </c>
      <c r="B885" s="12" t="s">
        <v>2152</v>
      </c>
      <c r="C885" s="13">
        <v>5906036319</v>
      </c>
    </row>
    <row r="886" spans="1:3" ht="38.25" x14ac:dyDescent="0.2">
      <c r="A886" s="9">
        <f t="shared" si="13"/>
        <v>879</v>
      </c>
      <c r="B886" s="12" t="s">
        <v>626</v>
      </c>
      <c r="C886" s="13">
        <v>5906039479</v>
      </c>
    </row>
    <row r="887" spans="1:3" ht="25.5" x14ac:dyDescent="0.2">
      <c r="A887" s="9">
        <f t="shared" si="13"/>
        <v>880</v>
      </c>
      <c r="B887" s="12" t="s">
        <v>1330</v>
      </c>
      <c r="C887" s="13">
        <v>5906040516</v>
      </c>
    </row>
    <row r="888" spans="1:3" ht="25.5" x14ac:dyDescent="0.2">
      <c r="A888" s="9">
        <f t="shared" si="13"/>
        <v>881</v>
      </c>
      <c r="B888" s="12" t="s">
        <v>2019</v>
      </c>
      <c r="C888" s="13">
        <v>5906040795</v>
      </c>
    </row>
    <row r="889" spans="1:3" x14ac:dyDescent="0.2">
      <c r="A889" s="9">
        <f t="shared" si="13"/>
        <v>882</v>
      </c>
      <c r="B889" s="12" t="s">
        <v>1852</v>
      </c>
      <c r="C889" s="13">
        <v>5906042295</v>
      </c>
    </row>
    <row r="890" spans="1:3" x14ac:dyDescent="0.2">
      <c r="A890" s="9">
        <f t="shared" si="13"/>
        <v>883</v>
      </c>
      <c r="B890" s="12" t="s">
        <v>310</v>
      </c>
      <c r="C890" s="13">
        <v>5906042545</v>
      </c>
    </row>
    <row r="891" spans="1:3" x14ac:dyDescent="0.2">
      <c r="A891" s="9">
        <f t="shared" si="13"/>
        <v>884</v>
      </c>
      <c r="B891" s="12" t="s">
        <v>1979</v>
      </c>
      <c r="C891" s="13">
        <v>5906043394</v>
      </c>
    </row>
    <row r="892" spans="1:3" x14ac:dyDescent="0.2">
      <c r="A892" s="9">
        <f t="shared" si="13"/>
        <v>885</v>
      </c>
      <c r="B892" s="12" t="s">
        <v>2510</v>
      </c>
      <c r="C892" s="13">
        <v>5906045338</v>
      </c>
    </row>
    <row r="893" spans="1:3" x14ac:dyDescent="0.2">
      <c r="A893" s="9">
        <f t="shared" si="13"/>
        <v>886</v>
      </c>
      <c r="B893" s="15" t="s">
        <v>2215</v>
      </c>
      <c r="C893" s="16">
        <v>5906048699</v>
      </c>
    </row>
    <row r="894" spans="1:3" ht="25.5" x14ac:dyDescent="0.2">
      <c r="A894" s="9">
        <f t="shared" si="13"/>
        <v>887</v>
      </c>
      <c r="B894" s="12" t="s">
        <v>2511</v>
      </c>
      <c r="C894" s="13">
        <v>5906050722</v>
      </c>
    </row>
    <row r="895" spans="1:3" x14ac:dyDescent="0.2">
      <c r="A895" s="9">
        <f t="shared" si="13"/>
        <v>888</v>
      </c>
      <c r="B895" s="14" t="s">
        <v>382</v>
      </c>
      <c r="C895" s="13">
        <v>5906051067</v>
      </c>
    </row>
    <row r="896" spans="1:3" x14ac:dyDescent="0.2">
      <c r="A896" s="9">
        <f t="shared" si="13"/>
        <v>889</v>
      </c>
      <c r="B896" s="12" t="s">
        <v>2001</v>
      </c>
      <c r="C896" s="13">
        <v>5906051902</v>
      </c>
    </row>
    <row r="897" spans="1:3" x14ac:dyDescent="0.2">
      <c r="A897" s="9">
        <f t="shared" si="13"/>
        <v>890</v>
      </c>
      <c r="B897" s="12" t="s">
        <v>175</v>
      </c>
      <c r="C897" s="13">
        <v>5906053321</v>
      </c>
    </row>
    <row r="898" spans="1:3" x14ac:dyDescent="0.2">
      <c r="A898" s="9">
        <f t="shared" si="13"/>
        <v>891</v>
      </c>
      <c r="B898" s="10" t="s">
        <v>3227</v>
      </c>
      <c r="C898" s="11">
        <v>5906053890</v>
      </c>
    </row>
    <row r="899" spans="1:3" x14ac:dyDescent="0.2">
      <c r="A899" s="9">
        <f t="shared" si="13"/>
        <v>892</v>
      </c>
      <c r="B899" s="10" t="s">
        <v>3119</v>
      </c>
      <c r="C899" s="11">
        <v>5906055030</v>
      </c>
    </row>
    <row r="900" spans="1:3" x14ac:dyDescent="0.2">
      <c r="A900" s="9">
        <f t="shared" si="13"/>
        <v>893</v>
      </c>
      <c r="B900" s="14" t="s">
        <v>2512</v>
      </c>
      <c r="C900" s="13">
        <v>5906056989</v>
      </c>
    </row>
    <row r="901" spans="1:3" x14ac:dyDescent="0.2">
      <c r="A901" s="9">
        <f t="shared" si="13"/>
        <v>894</v>
      </c>
      <c r="B901" s="12" t="s">
        <v>2513</v>
      </c>
      <c r="C901" s="13">
        <v>5906059080</v>
      </c>
    </row>
    <row r="902" spans="1:3" ht="25.5" x14ac:dyDescent="0.2">
      <c r="A902" s="9">
        <f t="shared" si="13"/>
        <v>895</v>
      </c>
      <c r="B902" s="12" t="s">
        <v>2514</v>
      </c>
      <c r="C902" s="13">
        <v>5906062277</v>
      </c>
    </row>
    <row r="903" spans="1:3" ht="25.5" x14ac:dyDescent="0.2">
      <c r="A903" s="9">
        <f t="shared" si="13"/>
        <v>896</v>
      </c>
      <c r="B903" s="12" t="s">
        <v>398</v>
      </c>
      <c r="C903" s="13">
        <v>5906064860</v>
      </c>
    </row>
    <row r="904" spans="1:3" x14ac:dyDescent="0.2">
      <c r="A904" s="9">
        <f t="shared" si="13"/>
        <v>897</v>
      </c>
      <c r="B904" s="12" t="s">
        <v>2037</v>
      </c>
      <c r="C904" s="13">
        <v>5906066088</v>
      </c>
    </row>
    <row r="905" spans="1:3" x14ac:dyDescent="0.2">
      <c r="A905" s="9">
        <f t="shared" si="13"/>
        <v>898</v>
      </c>
      <c r="B905" s="12" t="s">
        <v>2515</v>
      </c>
      <c r="C905" s="13">
        <v>5906067331</v>
      </c>
    </row>
    <row r="906" spans="1:3" ht="25.5" x14ac:dyDescent="0.2">
      <c r="A906" s="9">
        <f t="shared" ref="A906:A969" si="14">A905+1</f>
        <v>899</v>
      </c>
      <c r="B906" s="12" t="s">
        <v>1495</v>
      </c>
      <c r="C906" s="13">
        <v>5906071680</v>
      </c>
    </row>
    <row r="907" spans="1:3" x14ac:dyDescent="0.2">
      <c r="A907" s="9">
        <f t="shared" si="14"/>
        <v>900</v>
      </c>
      <c r="B907" s="12" t="s">
        <v>1296</v>
      </c>
      <c r="C907" s="13">
        <v>5906073342</v>
      </c>
    </row>
    <row r="908" spans="1:3" x14ac:dyDescent="0.2">
      <c r="A908" s="9">
        <f t="shared" si="14"/>
        <v>901</v>
      </c>
      <c r="B908" s="12" t="s">
        <v>591</v>
      </c>
      <c r="C908" s="13">
        <v>5906075029</v>
      </c>
    </row>
    <row r="909" spans="1:3" ht="38.25" x14ac:dyDescent="0.2">
      <c r="A909" s="9">
        <f t="shared" si="14"/>
        <v>902</v>
      </c>
      <c r="B909" s="12" t="s">
        <v>1841</v>
      </c>
      <c r="C909" s="13">
        <v>5906075766</v>
      </c>
    </row>
    <row r="910" spans="1:3" ht="25.5" x14ac:dyDescent="0.2">
      <c r="A910" s="9">
        <f t="shared" si="14"/>
        <v>903</v>
      </c>
      <c r="B910" s="12" t="s">
        <v>1462</v>
      </c>
      <c r="C910" s="13">
        <v>5906078439</v>
      </c>
    </row>
    <row r="911" spans="1:3" x14ac:dyDescent="0.2">
      <c r="A911" s="9">
        <f t="shared" si="14"/>
        <v>904</v>
      </c>
      <c r="B911" s="14" t="s">
        <v>133</v>
      </c>
      <c r="C911" s="13">
        <v>5906079111</v>
      </c>
    </row>
    <row r="912" spans="1:3" x14ac:dyDescent="0.2">
      <c r="A912" s="9">
        <f t="shared" si="14"/>
        <v>905</v>
      </c>
      <c r="B912" s="12" t="s">
        <v>1338</v>
      </c>
      <c r="C912" s="13">
        <v>5906085972</v>
      </c>
    </row>
    <row r="913" spans="1:3" x14ac:dyDescent="0.2">
      <c r="A913" s="9">
        <f t="shared" si="14"/>
        <v>906</v>
      </c>
      <c r="B913" s="15" t="s">
        <v>2201</v>
      </c>
      <c r="C913" s="16">
        <v>5906090852</v>
      </c>
    </row>
    <row r="914" spans="1:3" ht="25.5" x14ac:dyDescent="0.2">
      <c r="A914" s="9">
        <f t="shared" si="14"/>
        <v>907</v>
      </c>
      <c r="B914" s="12" t="s">
        <v>1554</v>
      </c>
      <c r="C914" s="13">
        <v>5906092190</v>
      </c>
    </row>
    <row r="915" spans="1:3" x14ac:dyDescent="0.2">
      <c r="A915" s="9">
        <f t="shared" si="14"/>
        <v>908</v>
      </c>
      <c r="B915" s="12" t="s">
        <v>1923</v>
      </c>
      <c r="C915" s="13">
        <v>5906092480</v>
      </c>
    </row>
    <row r="916" spans="1:3" x14ac:dyDescent="0.2">
      <c r="A916" s="9">
        <f t="shared" si="14"/>
        <v>909</v>
      </c>
      <c r="B916" s="10" t="s">
        <v>3076</v>
      </c>
      <c r="C916" s="11">
        <v>5906093902</v>
      </c>
    </row>
    <row r="917" spans="1:3" x14ac:dyDescent="0.2">
      <c r="A917" s="9">
        <f t="shared" si="14"/>
        <v>910</v>
      </c>
      <c r="B917" s="12" t="s">
        <v>1280</v>
      </c>
      <c r="C917" s="13">
        <v>5906094783</v>
      </c>
    </row>
    <row r="918" spans="1:3" x14ac:dyDescent="0.2">
      <c r="A918" s="9">
        <f t="shared" si="14"/>
        <v>911</v>
      </c>
      <c r="B918" s="15" t="s">
        <v>2206</v>
      </c>
      <c r="C918" s="16">
        <v>5906095804</v>
      </c>
    </row>
    <row r="919" spans="1:3" x14ac:dyDescent="0.2">
      <c r="A919" s="9">
        <f t="shared" si="14"/>
        <v>912</v>
      </c>
      <c r="B919" s="12" t="s">
        <v>1238</v>
      </c>
      <c r="C919" s="13">
        <v>5906097417</v>
      </c>
    </row>
    <row r="920" spans="1:3" x14ac:dyDescent="0.2">
      <c r="A920" s="9">
        <f t="shared" si="14"/>
        <v>913</v>
      </c>
      <c r="B920" s="12" t="s">
        <v>2516</v>
      </c>
      <c r="C920" s="13">
        <v>5906098273</v>
      </c>
    </row>
    <row r="921" spans="1:3" x14ac:dyDescent="0.2">
      <c r="A921" s="9">
        <f t="shared" si="14"/>
        <v>914</v>
      </c>
      <c r="B921" s="12" t="s">
        <v>811</v>
      </c>
      <c r="C921" s="13">
        <v>5906099679</v>
      </c>
    </row>
    <row r="922" spans="1:3" x14ac:dyDescent="0.2">
      <c r="A922" s="9">
        <f t="shared" si="14"/>
        <v>915</v>
      </c>
      <c r="B922" s="12" t="s">
        <v>874</v>
      </c>
      <c r="C922" s="13">
        <v>5906102096</v>
      </c>
    </row>
    <row r="923" spans="1:3" x14ac:dyDescent="0.2">
      <c r="A923" s="9">
        <f t="shared" si="14"/>
        <v>916</v>
      </c>
      <c r="B923" s="15" t="s">
        <v>2267</v>
      </c>
      <c r="C923" s="16">
        <v>5906102890</v>
      </c>
    </row>
    <row r="924" spans="1:3" x14ac:dyDescent="0.2">
      <c r="A924" s="9">
        <f t="shared" si="14"/>
        <v>917</v>
      </c>
      <c r="B924" s="12" t="s">
        <v>2517</v>
      </c>
      <c r="C924" s="13">
        <v>5906107584</v>
      </c>
    </row>
    <row r="925" spans="1:3" x14ac:dyDescent="0.2">
      <c r="A925" s="9">
        <f t="shared" si="14"/>
        <v>918</v>
      </c>
      <c r="B925" s="12" t="s">
        <v>2518</v>
      </c>
      <c r="C925" s="13">
        <v>5906110146</v>
      </c>
    </row>
    <row r="926" spans="1:3" x14ac:dyDescent="0.2">
      <c r="A926" s="9">
        <f t="shared" si="14"/>
        <v>919</v>
      </c>
      <c r="B926" s="14" t="s">
        <v>527</v>
      </c>
      <c r="C926" s="13">
        <v>5906110682</v>
      </c>
    </row>
    <row r="927" spans="1:3" ht="25.5" x14ac:dyDescent="0.2">
      <c r="A927" s="9">
        <f t="shared" si="14"/>
        <v>920</v>
      </c>
      <c r="B927" s="12" t="s">
        <v>771</v>
      </c>
      <c r="C927" s="13">
        <v>5906111365</v>
      </c>
    </row>
    <row r="928" spans="1:3" x14ac:dyDescent="0.2">
      <c r="A928" s="9">
        <f t="shared" si="14"/>
        <v>921</v>
      </c>
      <c r="B928" s="14" t="s">
        <v>373</v>
      </c>
      <c r="C928" s="13">
        <v>5906112714</v>
      </c>
    </row>
    <row r="929" spans="1:3" x14ac:dyDescent="0.2">
      <c r="A929" s="9">
        <f t="shared" si="14"/>
        <v>922</v>
      </c>
      <c r="B929" s="12" t="s">
        <v>1570</v>
      </c>
      <c r="C929" s="13">
        <v>5906114743</v>
      </c>
    </row>
    <row r="930" spans="1:3" ht="25.5" x14ac:dyDescent="0.2">
      <c r="A930" s="9">
        <f t="shared" si="14"/>
        <v>923</v>
      </c>
      <c r="B930" s="12" t="s">
        <v>2519</v>
      </c>
      <c r="C930" s="13">
        <v>5906115585</v>
      </c>
    </row>
    <row r="931" spans="1:3" x14ac:dyDescent="0.2">
      <c r="A931" s="9">
        <f t="shared" si="14"/>
        <v>924</v>
      </c>
      <c r="B931" s="12" t="s">
        <v>1363</v>
      </c>
      <c r="C931" s="13">
        <v>5906116211</v>
      </c>
    </row>
    <row r="932" spans="1:3" x14ac:dyDescent="0.2">
      <c r="A932" s="9">
        <f t="shared" si="14"/>
        <v>925</v>
      </c>
      <c r="B932" s="20" t="s">
        <v>3246</v>
      </c>
      <c r="C932" s="16">
        <v>5906117825</v>
      </c>
    </row>
    <row r="933" spans="1:3" x14ac:dyDescent="0.2">
      <c r="A933" s="9">
        <f t="shared" si="14"/>
        <v>926</v>
      </c>
      <c r="B933" s="12" t="s">
        <v>558</v>
      </c>
      <c r="C933" s="13">
        <v>5906118258</v>
      </c>
    </row>
    <row r="934" spans="1:3" x14ac:dyDescent="0.2">
      <c r="A934" s="9">
        <f t="shared" si="14"/>
        <v>927</v>
      </c>
      <c r="B934" s="15" t="s">
        <v>2520</v>
      </c>
      <c r="C934" s="16">
        <v>5906120169</v>
      </c>
    </row>
    <row r="935" spans="1:3" x14ac:dyDescent="0.2">
      <c r="A935" s="9">
        <f t="shared" si="14"/>
        <v>928</v>
      </c>
      <c r="B935" s="12" t="s">
        <v>2521</v>
      </c>
      <c r="C935" s="13">
        <v>5906120225</v>
      </c>
    </row>
    <row r="936" spans="1:3" x14ac:dyDescent="0.2">
      <c r="A936" s="9">
        <f t="shared" si="14"/>
        <v>929</v>
      </c>
      <c r="B936" s="12" t="s">
        <v>2522</v>
      </c>
      <c r="C936" s="13">
        <v>5906121317</v>
      </c>
    </row>
    <row r="937" spans="1:3" x14ac:dyDescent="0.2">
      <c r="A937" s="9">
        <f t="shared" si="14"/>
        <v>930</v>
      </c>
      <c r="B937" s="15" t="s">
        <v>134</v>
      </c>
      <c r="C937" s="16">
        <v>5906122631</v>
      </c>
    </row>
    <row r="938" spans="1:3" x14ac:dyDescent="0.2">
      <c r="A938" s="9">
        <f t="shared" si="14"/>
        <v>931</v>
      </c>
      <c r="B938" s="14" t="s">
        <v>2523</v>
      </c>
      <c r="C938" s="13">
        <v>5906123280</v>
      </c>
    </row>
    <row r="939" spans="1:3" x14ac:dyDescent="0.2">
      <c r="A939" s="9">
        <f t="shared" si="14"/>
        <v>932</v>
      </c>
      <c r="B939" s="12" t="s">
        <v>1254</v>
      </c>
      <c r="C939" s="13">
        <v>5906123480</v>
      </c>
    </row>
    <row r="940" spans="1:3" x14ac:dyDescent="0.2">
      <c r="A940" s="9">
        <f t="shared" si="14"/>
        <v>933</v>
      </c>
      <c r="B940" s="12" t="s">
        <v>2524</v>
      </c>
      <c r="C940" s="13">
        <v>5906124780</v>
      </c>
    </row>
    <row r="941" spans="1:3" x14ac:dyDescent="0.2">
      <c r="A941" s="9">
        <f t="shared" si="14"/>
        <v>934</v>
      </c>
      <c r="B941" s="15" t="s">
        <v>2318</v>
      </c>
      <c r="C941" s="16">
        <v>5906126523</v>
      </c>
    </row>
    <row r="942" spans="1:3" x14ac:dyDescent="0.2">
      <c r="A942" s="9">
        <f t="shared" si="14"/>
        <v>935</v>
      </c>
      <c r="B942" s="15" t="s">
        <v>2270</v>
      </c>
      <c r="C942" s="16">
        <v>5906130921</v>
      </c>
    </row>
    <row r="943" spans="1:3" x14ac:dyDescent="0.2">
      <c r="A943" s="9">
        <f t="shared" si="14"/>
        <v>936</v>
      </c>
      <c r="B943" s="12" t="s">
        <v>1143</v>
      </c>
      <c r="C943" s="13">
        <v>5906136056</v>
      </c>
    </row>
    <row r="944" spans="1:3" x14ac:dyDescent="0.2">
      <c r="A944" s="9">
        <f t="shared" si="14"/>
        <v>937</v>
      </c>
      <c r="B944" s="12" t="s">
        <v>2525</v>
      </c>
      <c r="C944" s="13">
        <v>5906136070</v>
      </c>
    </row>
    <row r="945" spans="1:3" x14ac:dyDescent="0.2">
      <c r="A945" s="9">
        <f t="shared" si="14"/>
        <v>938</v>
      </c>
      <c r="B945" s="12" t="s">
        <v>954</v>
      </c>
      <c r="C945" s="13">
        <v>5906136730</v>
      </c>
    </row>
    <row r="946" spans="1:3" x14ac:dyDescent="0.2">
      <c r="A946" s="9">
        <f t="shared" si="14"/>
        <v>939</v>
      </c>
      <c r="B946" s="15" t="s">
        <v>2304</v>
      </c>
      <c r="C946" s="16">
        <v>5906137476</v>
      </c>
    </row>
    <row r="947" spans="1:3" x14ac:dyDescent="0.2">
      <c r="A947" s="9">
        <f t="shared" si="14"/>
        <v>940</v>
      </c>
      <c r="B947" s="15" t="s">
        <v>2305</v>
      </c>
      <c r="C947" s="16">
        <v>5906143134</v>
      </c>
    </row>
    <row r="948" spans="1:3" x14ac:dyDescent="0.2">
      <c r="A948" s="9">
        <f t="shared" si="14"/>
        <v>941</v>
      </c>
      <c r="B948" s="10" t="s">
        <v>3049</v>
      </c>
      <c r="C948" s="11">
        <v>5906143550</v>
      </c>
    </row>
    <row r="949" spans="1:3" x14ac:dyDescent="0.2">
      <c r="A949" s="9">
        <f t="shared" si="14"/>
        <v>942</v>
      </c>
      <c r="B949" s="12" t="s">
        <v>2526</v>
      </c>
      <c r="C949" s="13">
        <v>5906144314</v>
      </c>
    </row>
    <row r="950" spans="1:3" ht="25.5" x14ac:dyDescent="0.2">
      <c r="A950" s="9">
        <f t="shared" si="14"/>
        <v>943</v>
      </c>
      <c r="B950" s="12" t="s">
        <v>1750</v>
      </c>
      <c r="C950" s="13">
        <v>5906146713</v>
      </c>
    </row>
    <row r="951" spans="1:3" x14ac:dyDescent="0.2">
      <c r="A951" s="9">
        <f t="shared" si="14"/>
        <v>944</v>
      </c>
      <c r="B951" s="15" t="s">
        <v>2283</v>
      </c>
      <c r="C951" s="16">
        <v>5906151784</v>
      </c>
    </row>
    <row r="952" spans="1:3" x14ac:dyDescent="0.2">
      <c r="A952" s="9">
        <f t="shared" si="14"/>
        <v>945</v>
      </c>
      <c r="B952" s="12" t="s">
        <v>1003</v>
      </c>
      <c r="C952" s="13">
        <v>5906152844</v>
      </c>
    </row>
    <row r="953" spans="1:3" ht="25.5" x14ac:dyDescent="0.2">
      <c r="A953" s="9">
        <f t="shared" si="14"/>
        <v>946</v>
      </c>
      <c r="B953" s="12" t="s">
        <v>722</v>
      </c>
      <c r="C953" s="13">
        <v>5906154009</v>
      </c>
    </row>
    <row r="954" spans="1:3" ht="25.5" x14ac:dyDescent="0.2">
      <c r="A954" s="9">
        <f t="shared" si="14"/>
        <v>947</v>
      </c>
      <c r="B954" s="12" t="s">
        <v>1114</v>
      </c>
      <c r="C954" s="13">
        <v>5906154312</v>
      </c>
    </row>
    <row r="955" spans="1:3" x14ac:dyDescent="0.2">
      <c r="A955" s="9">
        <f t="shared" si="14"/>
        <v>948</v>
      </c>
      <c r="B955" s="12" t="s">
        <v>2527</v>
      </c>
      <c r="C955" s="13">
        <v>5906155429</v>
      </c>
    </row>
    <row r="956" spans="1:3" ht="25.5" x14ac:dyDescent="0.2">
      <c r="A956" s="9">
        <f t="shared" si="14"/>
        <v>949</v>
      </c>
      <c r="B956" s="12" t="s">
        <v>2528</v>
      </c>
      <c r="C956" s="13">
        <v>5906156060</v>
      </c>
    </row>
    <row r="957" spans="1:3" x14ac:dyDescent="0.2">
      <c r="A957" s="9">
        <f t="shared" si="14"/>
        <v>950</v>
      </c>
      <c r="B957" s="12" t="s">
        <v>2118</v>
      </c>
      <c r="C957" s="13">
        <v>5906156140</v>
      </c>
    </row>
    <row r="958" spans="1:3" x14ac:dyDescent="0.2">
      <c r="A958" s="9">
        <f t="shared" si="14"/>
        <v>951</v>
      </c>
      <c r="B958" s="12" t="s">
        <v>983</v>
      </c>
      <c r="C958" s="13">
        <v>5906156454</v>
      </c>
    </row>
    <row r="959" spans="1:3" x14ac:dyDescent="0.2">
      <c r="A959" s="9">
        <f t="shared" si="14"/>
        <v>952</v>
      </c>
      <c r="B959" s="10" t="s">
        <v>3206</v>
      </c>
      <c r="C959" s="11">
        <v>5906157497</v>
      </c>
    </row>
    <row r="960" spans="1:3" x14ac:dyDescent="0.2">
      <c r="A960" s="9">
        <f t="shared" si="14"/>
        <v>953</v>
      </c>
      <c r="B960" s="15" t="s">
        <v>2529</v>
      </c>
      <c r="C960" s="16">
        <v>5906159991</v>
      </c>
    </row>
    <row r="961" spans="1:3" x14ac:dyDescent="0.2">
      <c r="A961" s="9">
        <f t="shared" si="14"/>
        <v>954</v>
      </c>
      <c r="B961" s="15" t="s">
        <v>2301</v>
      </c>
      <c r="C961" s="16">
        <v>5906160027</v>
      </c>
    </row>
    <row r="962" spans="1:3" x14ac:dyDescent="0.2">
      <c r="A962" s="9">
        <f t="shared" si="14"/>
        <v>955</v>
      </c>
      <c r="B962" s="12" t="s">
        <v>1188</v>
      </c>
      <c r="C962" s="13">
        <v>5906166597</v>
      </c>
    </row>
    <row r="963" spans="1:3" x14ac:dyDescent="0.2">
      <c r="A963" s="9">
        <f t="shared" si="14"/>
        <v>956</v>
      </c>
      <c r="B963" s="10" t="s">
        <v>3202</v>
      </c>
      <c r="C963" s="11">
        <v>5906168844</v>
      </c>
    </row>
    <row r="964" spans="1:3" x14ac:dyDescent="0.2">
      <c r="A964" s="9">
        <f t="shared" si="14"/>
        <v>957</v>
      </c>
      <c r="B964" s="10" t="s">
        <v>3177</v>
      </c>
      <c r="C964" s="11">
        <v>5906169566</v>
      </c>
    </row>
    <row r="965" spans="1:3" x14ac:dyDescent="0.2">
      <c r="A965" s="9">
        <f t="shared" si="14"/>
        <v>958</v>
      </c>
      <c r="B965" s="14" t="s">
        <v>335</v>
      </c>
      <c r="C965" s="13">
        <v>5906170473</v>
      </c>
    </row>
    <row r="966" spans="1:3" x14ac:dyDescent="0.2">
      <c r="A966" s="9">
        <f t="shared" si="14"/>
        <v>959</v>
      </c>
      <c r="B966" s="12" t="s">
        <v>2530</v>
      </c>
      <c r="C966" s="13">
        <v>5906174975</v>
      </c>
    </row>
    <row r="967" spans="1:3" x14ac:dyDescent="0.2">
      <c r="A967" s="9">
        <f t="shared" si="14"/>
        <v>960</v>
      </c>
      <c r="B967" s="14" t="s">
        <v>2531</v>
      </c>
      <c r="C967" s="13">
        <v>5906175249</v>
      </c>
    </row>
    <row r="968" spans="1:3" x14ac:dyDescent="0.2">
      <c r="A968" s="9">
        <f t="shared" si="14"/>
        <v>961</v>
      </c>
      <c r="B968" s="20" t="s">
        <v>3244</v>
      </c>
      <c r="C968" s="16">
        <v>5906181796</v>
      </c>
    </row>
    <row r="969" spans="1:3" x14ac:dyDescent="0.2">
      <c r="A969" s="9">
        <f t="shared" si="14"/>
        <v>962</v>
      </c>
      <c r="B969" s="14" t="s">
        <v>465</v>
      </c>
      <c r="C969" s="13">
        <v>5906856103</v>
      </c>
    </row>
    <row r="970" spans="1:3" x14ac:dyDescent="0.2">
      <c r="A970" s="9">
        <f t="shared" ref="A970:A1033" si="15">A969+1</f>
        <v>963</v>
      </c>
      <c r="B970" s="14" t="s">
        <v>2532</v>
      </c>
      <c r="C970" s="13">
        <v>5906856576</v>
      </c>
    </row>
    <row r="971" spans="1:3" x14ac:dyDescent="0.2">
      <c r="A971" s="9">
        <f t="shared" si="15"/>
        <v>964</v>
      </c>
      <c r="B971" s="12" t="s">
        <v>1786</v>
      </c>
      <c r="C971" s="13">
        <v>5906857770</v>
      </c>
    </row>
    <row r="972" spans="1:3" x14ac:dyDescent="0.2">
      <c r="A972" s="9">
        <f t="shared" si="15"/>
        <v>965</v>
      </c>
      <c r="B972" s="12" t="s">
        <v>2533</v>
      </c>
      <c r="C972" s="13">
        <v>5906997023</v>
      </c>
    </row>
    <row r="973" spans="1:3" x14ac:dyDescent="0.2">
      <c r="A973" s="9">
        <f t="shared" si="15"/>
        <v>966</v>
      </c>
      <c r="B973" s="15" t="s">
        <v>2211</v>
      </c>
      <c r="C973" s="16">
        <v>5906997739</v>
      </c>
    </row>
    <row r="974" spans="1:3" ht="25.5" x14ac:dyDescent="0.2">
      <c r="A974" s="9">
        <f t="shared" si="15"/>
        <v>967</v>
      </c>
      <c r="B974" s="12" t="s">
        <v>2534</v>
      </c>
      <c r="C974" s="13">
        <v>5906998436</v>
      </c>
    </row>
    <row r="975" spans="1:3" x14ac:dyDescent="0.2">
      <c r="A975" s="9">
        <f t="shared" si="15"/>
        <v>968</v>
      </c>
      <c r="B975" s="12" t="s">
        <v>840</v>
      </c>
      <c r="C975" s="13">
        <v>5906998718</v>
      </c>
    </row>
    <row r="976" spans="1:3" x14ac:dyDescent="0.2">
      <c r="A976" s="9">
        <f t="shared" si="15"/>
        <v>969</v>
      </c>
      <c r="B976" s="12" t="s">
        <v>1214</v>
      </c>
      <c r="C976" s="13">
        <v>5907001710</v>
      </c>
    </row>
    <row r="977" spans="1:3" ht="25.5" x14ac:dyDescent="0.2">
      <c r="A977" s="9">
        <f t="shared" si="15"/>
        <v>970</v>
      </c>
      <c r="B977" s="12" t="s">
        <v>1560</v>
      </c>
      <c r="C977" s="13">
        <v>5907001774</v>
      </c>
    </row>
    <row r="978" spans="1:3" x14ac:dyDescent="0.2">
      <c r="A978" s="9">
        <f t="shared" si="15"/>
        <v>971</v>
      </c>
      <c r="B978" s="10" t="s">
        <v>3093</v>
      </c>
      <c r="C978" s="11">
        <v>5907002619</v>
      </c>
    </row>
    <row r="979" spans="1:3" x14ac:dyDescent="0.2">
      <c r="A979" s="9">
        <f t="shared" si="15"/>
        <v>972</v>
      </c>
      <c r="B979" s="12" t="s">
        <v>1835</v>
      </c>
      <c r="C979" s="13">
        <v>5907003115</v>
      </c>
    </row>
    <row r="980" spans="1:3" x14ac:dyDescent="0.2">
      <c r="A980" s="9">
        <f t="shared" si="15"/>
        <v>973</v>
      </c>
      <c r="B980" s="15" t="s">
        <v>2204</v>
      </c>
      <c r="C980" s="16">
        <v>5907003500</v>
      </c>
    </row>
    <row r="981" spans="1:3" x14ac:dyDescent="0.2">
      <c r="A981" s="9">
        <f t="shared" si="15"/>
        <v>974</v>
      </c>
      <c r="B981" s="12" t="s">
        <v>1888</v>
      </c>
      <c r="C981" s="13">
        <v>5907005360</v>
      </c>
    </row>
    <row r="982" spans="1:3" ht="25.5" x14ac:dyDescent="0.2">
      <c r="A982" s="9">
        <f t="shared" si="15"/>
        <v>975</v>
      </c>
      <c r="B982" s="12" t="s">
        <v>9</v>
      </c>
      <c r="C982" s="13">
        <v>5907009149</v>
      </c>
    </row>
    <row r="983" spans="1:3" ht="25.5" x14ac:dyDescent="0.2">
      <c r="A983" s="9">
        <f t="shared" si="15"/>
        <v>976</v>
      </c>
      <c r="B983" s="12" t="s">
        <v>3264</v>
      </c>
      <c r="C983" s="13">
        <v>5907010338</v>
      </c>
    </row>
    <row r="984" spans="1:3" ht="25.5" x14ac:dyDescent="0.2">
      <c r="A984" s="9">
        <f t="shared" si="15"/>
        <v>977</v>
      </c>
      <c r="B984" s="12" t="s">
        <v>1952</v>
      </c>
      <c r="C984" s="13">
        <v>5907010539</v>
      </c>
    </row>
    <row r="985" spans="1:3" ht="38.25" x14ac:dyDescent="0.2">
      <c r="A985" s="9">
        <f t="shared" si="15"/>
        <v>978</v>
      </c>
      <c r="B985" s="12" t="s">
        <v>271</v>
      </c>
      <c r="C985" s="13">
        <v>5907011998</v>
      </c>
    </row>
    <row r="986" spans="1:3" ht="25.5" x14ac:dyDescent="0.2">
      <c r="A986" s="9">
        <f t="shared" si="15"/>
        <v>979</v>
      </c>
      <c r="B986" s="12" t="s">
        <v>2003</v>
      </c>
      <c r="C986" s="13">
        <v>5907012906</v>
      </c>
    </row>
    <row r="987" spans="1:3" x14ac:dyDescent="0.2">
      <c r="A987" s="9">
        <f t="shared" si="15"/>
        <v>980</v>
      </c>
      <c r="B987" s="14" t="s">
        <v>437</v>
      </c>
      <c r="C987" s="13">
        <v>5907013145</v>
      </c>
    </row>
    <row r="988" spans="1:3" x14ac:dyDescent="0.2">
      <c r="A988" s="9">
        <f t="shared" si="15"/>
        <v>981</v>
      </c>
      <c r="B988" s="14" t="s">
        <v>452</v>
      </c>
      <c r="C988" s="13">
        <v>5907013297</v>
      </c>
    </row>
    <row r="989" spans="1:3" x14ac:dyDescent="0.2">
      <c r="A989" s="9">
        <f t="shared" si="15"/>
        <v>982</v>
      </c>
      <c r="B989" s="10" t="s">
        <v>3128</v>
      </c>
      <c r="C989" s="11">
        <v>5907013804</v>
      </c>
    </row>
    <row r="990" spans="1:3" x14ac:dyDescent="0.2">
      <c r="A990" s="9">
        <f t="shared" si="15"/>
        <v>983</v>
      </c>
      <c r="B990" s="12" t="s">
        <v>833</v>
      </c>
      <c r="C990" s="13">
        <v>5907016509</v>
      </c>
    </row>
    <row r="991" spans="1:3" x14ac:dyDescent="0.2">
      <c r="A991" s="9">
        <f t="shared" si="15"/>
        <v>984</v>
      </c>
      <c r="B991" s="12" t="s">
        <v>87</v>
      </c>
      <c r="C991" s="13">
        <v>5907016883</v>
      </c>
    </row>
    <row r="992" spans="1:3" x14ac:dyDescent="0.2">
      <c r="A992" s="9">
        <f t="shared" si="15"/>
        <v>985</v>
      </c>
      <c r="B992" s="12" t="s">
        <v>129</v>
      </c>
      <c r="C992" s="13">
        <v>5907016890</v>
      </c>
    </row>
    <row r="993" spans="1:3" x14ac:dyDescent="0.2">
      <c r="A993" s="9">
        <f t="shared" si="15"/>
        <v>986</v>
      </c>
      <c r="B993" s="12" t="s">
        <v>111</v>
      </c>
      <c r="C993" s="13">
        <v>5907016925</v>
      </c>
    </row>
    <row r="994" spans="1:3" x14ac:dyDescent="0.2">
      <c r="A994" s="9">
        <f t="shared" si="15"/>
        <v>987</v>
      </c>
      <c r="B994" s="12" t="s">
        <v>844</v>
      </c>
      <c r="C994" s="13">
        <v>5907020713</v>
      </c>
    </row>
    <row r="995" spans="1:3" x14ac:dyDescent="0.2">
      <c r="A995" s="9">
        <f t="shared" si="15"/>
        <v>988</v>
      </c>
      <c r="B995" s="10" t="s">
        <v>3129</v>
      </c>
      <c r="C995" s="11">
        <v>5907021932</v>
      </c>
    </row>
    <row r="996" spans="1:3" x14ac:dyDescent="0.2">
      <c r="A996" s="9">
        <f t="shared" si="15"/>
        <v>989</v>
      </c>
      <c r="B996" s="12" t="s">
        <v>30</v>
      </c>
      <c r="C996" s="13">
        <v>5907022044</v>
      </c>
    </row>
    <row r="997" spans="1:3" x14ac:dyDescent="0.2">
      <c r="A997" s="9">
        <f t="shared" si="15"/>
        <v>990</v>
      </c>
      <c r="B997" s="14" t="s">
        <v>426</v>
      </c>
      <c r="C997" s="13">
        <v>5907022358</v>
      </c>
    </row>
    <row r="998" spans="1:3" x14ac:dyDescent="0.2">
      <c r="A998" s="9">
        <f t="shared" si="15"/>
        <v>991</v>
      </c>
      <c r="B998" s="12" t="s">
        <v>1268</v>
      </c>
      <c r="C998" s="13">
        <v>5907022710</v>
      </c>
    </row>
    <row r="999" spans="1:3" x14ac:dyDescent="0.2">
      <c r="A999" s="9">
        <f t="shared" si="15"/>
        <v>992</v>
      </c>
      <c r="B999" s="14" t="s">
        <v>2535</v>
      </c>
      <c r="C999" s="13">
        <v>5907022936</v>
      </c>
    </row>
    <row r="1000" spans="1:3" x14ac:dyDescent="0.2">
      <c r="A1000" s="9">
        <f t="shared" si="15"/>
        <v>993</v>
      </c>
      <c r="B1000" s="14" t="s">
        <v>216</v>
      </c>
      <c r="C1000" s="13">
        <v>5907023030</v>
      </c>
    </row>
    <row r="1001" spans="1:3" x14ac:dyDescent="0.2">
      <c r="A1001" s="9">
        <f t="shared" si="15"/>
        <v>994</v>
      </c>
      <c r="B1001" s="12" t="s">
        <v>1781</v>
      </c>
      <c r="C1001" s="13">
        <v>5907023055</v>
      </c>
    </row>
    <row r="1002" spans="1:3" ht="25.5" x14ac:dyDescent="0.2">
      <c r="A1002" s="9">
        <f t="shared" si="15"/>
        <v>995</v>
      </c>
      <c r="B1002" s="12" t="s">
        <v>421</v>
      </c>
      <c r="C1002" s="13">
        <v>5907023087</v>
      </c>
    </row>
    <row r="1003" spans="1:3" x14ac:dyDescent="0.2">
      <c r="A1003" s="9">
        <f t="shared" si="15"/>
        <v>996</v>
      </c>
      <c r="B1003" s="12" t="s">
        <v>128</v>
      </c>
      <c r="C1003" s="13">
        <v>5907024242</v>
      </c>
    </row>
    <row r="1004" spans="1:3" x14ac:dyDescent="0.2">
      <c r="A1004" s="9">
        <f t="shared" si="15"/>
        <v>997</v>
      </c>
      <c r="B1004" s="14" t="s">
        <v>379</v>
      </c>
      <c r="C1004" s="13">
        <v>5907024595</v>
      </c>
    </row>
    <row r="1005" spans="1:3" x14ac:dyDescent="0.2">
      <c r="A1005" s="9">
        <f t="shared" si="15"/>
        <v>998</v>
      </c>
      <c r="B1005" s="12" t="s">
        <v>1746</v>
      </c>
      <c r="C1005" s="13">
        <v>5907024958</v>
      </c>
    </row>
    <row r="1006" spans="1:3" ht="25.5" x14ac:dyDescent="0.2">
      <c r="A1006" s="9">
        <f t="shared" si="15"/>
        <v>999</v>
      </c>
      <c r="B1006" s="12" t="s">
        <v>369</v>
      </c>
      <c r="C1006" s="13">
        <v>5907025528</v>
      </c>
    </row>
    <row r="1007" spans="1:3" x14ac:dyDescent="0.2">
      <c r="A1007" s="9">
        <f t="shared" si="15"/>
        <v>1000</v>
      </c>
      <c r="B1007" s="12" t="s">
        <v>1644</v>
      </c>
      <c r="C1007" s="13">
        <v>5907025623</v>
      </c>
    </row>
    <row r="1008" spans="1:3" x14ac:dyDescent="0.2">
      <c r="A1008" s="9">
        <f t="shared" si="15"/>
        <v>1001</v>
      </c>
      <c r="B1008" s="12" t="s">
        <v>1962</v>
      </c>
      <c r="C1008" s="13">
        <v>5907026000</v>
      </c>
    </row>
    <row r="1009" spans="1:3" ht="25.5" x14ac:dyDescent="0.2">
      <c r="A1009" s="9">
        <f t="shared" si="15"/>
        <v>1002</v>
      </c>
      <c r="B1009" s="12" t="s">
        <v>103</v>
      </c>
      <c r="C1009" s="13">
        <v>5907028180</v>
      </c>
    </row>
    <row r="1010" spans="1:3" ht="25.5" x14ac:dyDescent="0.2">
      <c r="A1010" s="9">
        <f t="shared" si="15"/>
        <v>1003</v>
      </c>
      <c r="B1010" s="12" t="s">
        <v>261</v>
      </c>
      <c r="C1010" s="13">
        <v>5907028198</v>
      </c>
    </row>
    <row r="1011" spans="1:3" x14ac:dyDescent="0.2">
      <c r="A1011" s="9">
        <f t="shared" si="15"/>
        <v>1004</v>
      </c>
      <c r="B1011" s="12" t="s">
        <v>1598</v>
      </c>
      <c r="C1011" s="13">
        <v>5907028455</v>
      </c>
    </row>
    <row r="1012" spans="1:3" ht="25.5" x14ac:dyDescent="0.2">
      <c r="A1012" s="9">
        <f t="shared" si="15"/>
        <v>1005</v>
      </c>
      <c r="B1012" s="12" t="s">
        <v>1840</v>
      </c>
      <c r="C1012" s="13">
        <v>5907028737</v>
      </c>
    </row>
    <row r="1013" spans="1:3" x14ac:dyDescent="0.2">
      <c r="A1013" s="9">
        <f t="shared" si="15"/>
        <v>1006</v>
      </c>
      <c r="B1013" s="12" t="s">
        <v>672</v>
      </c>
      <c r="C1013" s="13">
        <v>5907030581</v>
      </c>
    </row>
    <row r="1014" spans="1:3" x14ac:dyDescent="0.2">
      <c r="A1014" s="9">
        <f t="shared" si="15"/>
        <v>1007</v>
      </c>
      <c r="B1014" s="12" t="s">
        <v>1868</v>
      </c>
      <c r="C1014" s="13">
        <v>5907031514</v>
      </c>
    </row>
    <row r="1015" spans="1:3" x14ac:dyDescent="0.2">
      <c r="A1015" s="9">
        <f t="shared" si="15"/>
        <v>1008</v>
      </c>
      <c r="B1015" s="12" t="s">
        <v>843</v>
      </c>
      <c r="C1015" s="13">
        <v>5907033783</v>
      </c>
    </row>
    <row r="1016" spans="1:3" ht="25.5" x14ac:dyDescent="0.2">
      <c r="A1016" s="9">
        <f t="shared" si="15"/>
        <v>1009</v>
      </c>
      <c r="B1016" s="12" t="s">
        <v>2536</v>
      </c>
      <c r="C1016" s="13">
        <v>5907035205</v>
      </c>
    </row>
    <row r="1017" spans="1:3" x14ac:dyDescent="0.2">
      <c r="A1017" s="9">
        <f t="shared" si="15"/>
        <v>1010</v>
      </c>
      <c r="B1017" s="12" t="s">
        <v>1323</v>
      </c>
      <c r="C1017" s="13">
        <v>5907035798</v>
      </c>
    </row>
    <row r="1018" spans="1:3" ht="25.5" x14ac:dyDescent="0.2">
      <c r="A1018" s="9">
        <f t="shared" si="15"/>
        <v>1011</v>
      </c>
      <c r="B1018" s="12" t="s">
        <v>229</v>
      </c>
      <c r="C1018" s="13">
        <v>5907035928</v>
      </c>
    </row>
    <row r="1019" spans="1:3" x14ac:dyDescent="0.2">
      <c r="A1019" s="9">
        <f t="shared" si="15"/>
        <v>1012</v>
      </c>
      <c r="B1019" s="12" t="s">
        <v>1820</v>
      </c>
      <c r="C1019" s="13">
        <v>5907036819</v>
      </c>
    </row>
    <row r="1020" spans="1:3" x14ac:dyDescent="0.2">
      <c r="A1020" s="9">
        <f t="shared" si="15"/>
        <v>1013</v>
      </c>
      <c r="B1020" s="15" t="s">
        <v>2290</v>
      </c>
      <c r="C1020" s="16">
        <v>5907037192</v>
      </c>
    </row>
    <row r="1021" spans="1:3" x14ac:dyDescent="0.2">
      <c r="A1021" s="9">
        <f t="shared" si="15"/>
        <v>1014</v>
      </c>
      <c r="B1021" s="10" t="s">
        <v>3092</v>
      </c>
      <c r="C1021" s="11">
        <v>5907037361</v>
      </c>
    </row>
    <row r="1022" spans="1:3" x14ac:dyDescent="0.2">
      <c r="A1022" s="9">
        <f t="shared" si="15"/>
        <v>1015</v>
      </c>
      <c r="B1022" s="12" t="s">
        <v>984</v>
      </c>
      <c r="C1022" s="13">
        <v>5907037523</v>
      </c>
    </row>
    <row r="1023" spans="1:3" x14ac:dyDescent="0.2">
      <c r="A1023" s="9">
        <f t="shared" si="15"/>
        <v>1016</v>
      </c>
      <c r="B1023" s="10" t="s">
        <v>3089</v>
      </c>
      <c r="C1023" s="11">
        <v>5907039841</v>
      </c>
    </row>
    <row r="1024" spans="1:3" x14ac:dyDescent="0.2">
      <c r="A1024" s="9">
        <f t="shared" si="15"/>
        <v>1017</v>
      </c>
      <c r="B1024" s="12" t="s">
        <v>1111</v>
      </c>
      <c r="C1024" s="13">
        <v>5907040220</v>
      </c>
    </row>
    <row r="1025" spans="1:3" ht="25.5" x14ac:dyDescent="0.2">
      <c r="A1025" s="9">
        <f t="shared" si="15"/>
        <v>1018</v>
      </c>
      <c r="B1025" s="12" t="s">
        <v>2537</v>
      </c>
      <c r="C1025" s="13">
        <v>5907041872</v>
      </c>
    </row>
    <row r="1026" spans="1:3" x14ac:dyDescent="0.2">
      <c r="A1026" s="9">
        <f t="shared" si="15"/>
        <v>1019</v>
      </c>
      <c r="B1026" s="12" t="s">
        <v>2538</v>
      </c>
      <c r="C1026" s="13">
        <v>5907043911</v>
      </c>
    </row>
    <row r="1027" spans="1:3" x14ac:dyDescent="0.2">
      <c r="A1027" s="9">
        <f t="shared" si="15"/>
        <v>1020</v>
      </c>
      <c r="B1027" s="15" t="s">
        <v>2173</v>
      </c>
      <c r="C1027" s="16">
        <v>5907044591</v>
      </c>
    </row>
    <row r="1028" spans="1:3" x14ac:dyDescent="0.2">
      <c r="A1028" s="9">
        <f t="shared" si="15"/>
        <v>1021</v>
      </c>
      <c r="B1028" s="15" t="s">
        <v>2292</v>
      </c>
      <c r="C1028" s="16">
        <v>5907045002</v>
      </c>
    </row>
    <row r="1029" spans="1:3" x14ac:dyDescent="0.2">
      <c r="A1029" s="9">
        <f t="shared" si="15"/>
        <v>1022</v>
      </c>
      <c r="B1029" s="15" t="s">
        <v>2293</v>
      </c>
      <c r="C1029" s="16">
        <v>5907045027</v>
      </c>
    </row>
    <row r="1030" spans="1:3" x14ac:dyDescent="0.2">
      <c r="A1030" s="9">
        <f t="shared" si="15"/>
        <v>1023</v>
      </c>
      <c r="B1030" s="14" t="s">
        <v>101</v>
      </c>
      <c r="C1030" s="13">
        <v>5907045570</v>
      </c>
    </row>
    <row r="1031" spans="1:3" ht="25.5" x14ac:dyDescent="0.2">
      <c r="A1031" s="9">
        <f t="shared" si="15"/>
        <v>1024</v>
      </c>
      <c r="B1031" s="14" t="s">
        <v>118</v>
      </c>
      <c r="C1031" s="13">
        <v>5907045588</v>
      </c>
    </row>
    <row r="1032" spans="1:3" x14ac:dyDescent="0.2">
      <c r="A1032" s="9">
        <f t="shared" si="15"/>
        <v>1025</v>
      </c>
      <c r="B1032" s="12" t="s">
        <v>2539</v>
      </c>
      <c r="C1032" s="13">
        <v>5907046782</v>
      </c>
    </row>
    <row r="1033" spans="1:3" x14ac:dyDescent="0.2">
      <c r="A1033" s="9">
        <f t="shared" si="15"/>
        <v>1026</v>
      </c>
      <c r="B1033" s="15" t="s">
        <v>2269</v>
      </c>
      <c r="C1033" s="16">
        <v>5907047850</v>
      </c>
    </row>
    <row r="1034" spans="1:3" x14ac:dyDescent="0.2">
      <c r="A1034" s="9">
        <f t="shared" ref="A1034:A1097" si="16">A1033+1</f>
        <v>1027</v>
      </c>
      <c r="B1034" s="12" t="s">
        <v>2540</v>
      </c>
      <c r="C1034" s="13">
        <v>5907048490</v>
      </c>
    </row>
    <row r="1035" spans="1:3" x14ac:dyDescent="0.2">
      <c r="A1035" s="9">
        <f t="shared" si="16"/>
        <v>1028</v>
      </c>
      <c r="B1035" s="10" t="s">
        <v>3197</v>
      </c>
      <c r="C1035" s="11">
        <v>5907048518</v>
      </c>
    </row>
    <row r="1036" spans="1:3" x14ac:dyDescent="0.2">
      <c r="A1036" s="9">
        <f t="shared" si="16"/>
        <v>1029</v>
      </c>
      <c r="B1036" s="12" t="s">
        <v>753</v>
      </c>
      <c r="C1036" s="13">
        <v>5907049085</v>
      </c>
    </row>
    <row r="1037" spans="1:3" x14ac:dyDescent="0.2">
      <c r="A1037" s="9">
        <f t="shared" si="16"/>
        <v>1030</v>
      </c>
      <c r="B1037" s="12" t="s">
        <v>598</v>
      </c>
      <c r="C1037" s="13">
        <v>5907051253</v>
      </c>
    </row>
    <row r="1038" spans="1:3" x14ac:dyDescent="0.2">
      <c r="A1038" s="9">
        <f t="shared" si="16"/>
        <v>1031</v>
      </c>
      <c r="B1038" s="14" t="s">
        <v>2541</v>
      </c>
      <c r="C1038" s="13">
        <v>5907052232</v>
      </c>
    </row>
    <row r="1039" spans="1:3" ht="25.5" x14ac:dyDescent="0.2">
      <c r="A1039" s="9">
        <f t="shared" si="16"/>
        <v>1032</v>
      </c>
      <c r="B1039" s="12" t="s">
        <v>581</v>
      </c>
      <c r="C1039" s="13">
        <v>5907055385</v>
      </c>
    </row>
    <row r="1040" spans="1:3" x14ac:dyDescent="0.2">
      <c r="A1040" s="9">
        <f t="shared" si="16"/>
        <v>1033</v>
      </c>
      <c r="B1040" s="15" t="s">
        <v>2542</v>
      </c>
      <c r="C1040" s="16">
        <v>5907055466</v>
      </c>
    </row>
    <row r="1041" spans="1:3" x14ac:dyDescent="0.2">
      <c r="A1041" s="9">
        <f t="shared" si="16"/>
        <v>1034</v>
      </c>
      <c r="B1041" s="10" t="s">
        <v>3081</v>
      </c>
      <c r="C1041" s="11">
        <v>5907056276</v>
      </c>
    </row>
    <row r="1042" spans="1:3" x14ac:dyDescent="0.2">
      <c r="A1042" s="9">
        <f t="shared" si="16"/>
        <v>1035</v>
      </c>
      <c r="B1042" s="14" t="s">
        <v>2543</v>
      </c>
      <c r="C1042" s="13">
        <v>5907997097</v>
      </c>
    </row>
    <row r="1043" spans="1:3" x14ac:dyDescent="0.2">
      <c r="A1043" s="9">
        <f t="shared" si="16"/>
        <v>1036</v>
      </c>
      <c r="B1043" s="12" t="s">
        <v>2131</v>
      </c>
      <c r="C1043" s="13">
        <v>5907998622</v>
      </c>
    </row>
    <row r="1044" spans="1:3" x14ac:dyDescent="0.2">
      <c r="A1044" s="9">
        <f t="shared" si="16"/>
        <v>1037</v>
      </c>
      <c r="B1044" s="12" t="s">
        <v>1256</v>
      </c>
      <c r="C1044" s="13">
        <v>5907999055</v>
      </c>
    </row>
    <row r="1045" spans="1:3" x14ac:dyDescent="0.2">
      <c r="A1045" s="9">
        <f t="shared" si="16"/>
        <v>1038</v>
      </c>
      <c r="B1045" s="12" t="s">
        <v>1982</v>
      </c>
      <c r="C1045" s="13">
        <v>5908001417</v>
      </c>
    </row>
    <row r="1046" spans="1:3" ht="25.5" x14ac:dyDescent="0.2">
      <c r="A1046" s="9">
        <f t="shared" si="16"/>
        <v>1039</v>
      </c>
      <c r="B1046" s="12" t="s">
        <v>2544</v>
      </c>
      <c r="C1046" s="13">
        <v>5908001470</v>
      </c>
    </row>
    <row r="1047" spans="1:3" x14ac:dyDescent="0.2">
      <c r="A1047" s="9">
        <f t="shared" si="16"/>
        <v>1040</v>
      </c>
      <c r="B1047" s="12" t="s">
        <v>138</v>
      </c>
      <c r="C1047" s="13">
        <v>5908002499</v>
      </c>
    </row>
    <row r="1048" spans="1:3" x14ac:dyDescent="0.2">
      <c r="A1048" s="9">
        <f t="shared" si="16"/>
        <v>1041</v>
      </c>
      <c r="B1048" s="14" t="s">
        <v>535</v>
      </c>
      <c r="C1048" s="13">
        <v>5908002516</v>
      </c>
    </row>
    <row r="1049" spans="1:3" x14ac:dyDescent="0.2">
      <c r="A1049" s="9">
        <f t="shared" si="16"/>
        <v>1042</v>
      </c>
      <c r="B1049" s="12" t="s">
        <v>2545</v>
      </c>
      <c r="C1049" s="13">
        <v>5908006119</v>
      </c>
    </row>
    <row r="1050" spans="1:3" x14ac:dyDescent="0.2">
      <c r="A1050" s="9">
        <f t="shared" si="16"/>
        <v>1043</v>
      </c>
      <c r="B1050" s="12" t="s">
        <v>194</v>
      </c>
      <c r="C1050" s="13">
        <v>5908007560</v>
      </c>
    </row>
    <row r="1051" spans="1:3" ht="25.5" x14ac:dyDescent="0.2">
      <c r="A1051" s="9">
        <f t="shared" si="16"/>
        <v>1044</v>
      </c>
      <c r="B1051" s="12" t="s">
        <v>2546</v>
      </c>
      <c r="C1051" s="13">
        <v>5908010299</v>
      </c>
    </row>
    <row r="1052" spans="1:3" x14ac:dyDescent="0.2">
      <c r="A1052" s="9">
        <f t="shared" si="16"/>
        <v>1045</v>
      </c>
      <c r="B1052" s="12" t="s">
        <v>2547</v>
      </c>
      <c r="C1052" s="13">
        <v>5908014864</v>
      </c>
    </row>
    <row r="1053" spans="1:3" x14ac:dyDescent="0.2">
      <c r="A1053" s="9">
        <f t="shared" si="16"/>
        <v>1046</v>
      </c>
      <c r="B1053" s="12" t="s">
        <v>137</v>
      </c>
      <c r="C1053" s="13">
        <v>5908015297</v>
      </c>
    </row>
    <row r="1054" spans="1:3" ht="25.5" x14ac:dyDescent="0.2">
      <c r="A1054" s="9">
        <f t="shared" si="16"/>
        <v>1047</v>
      </c>
      <c r="B1054" s="12" t="s">
        <v>1357</v>
      </c>
      <c r="C1054" s="13">
        <v>5908019319</v>
      </c>
    </row>
    <row r="1055" spans="1:3" x14ac:dyDescent="0.2">
      <c r="A1055" s="9">
        <f t="shared" si="16"/>
        <v>1048</v>
      </c>
      <c r="B1055" s="15" t="s">
        <v>2226</v>
      </c>
      <c r="C1055" s="16">
        <v>5908020603</v>
      </c>
    </row>
    <row r="1056" spans="1:3" x14ac:dyDescent="0.2">
      <c r="A1056" s="9">
        <f t="shared" si="16"/>
        <v>1049</v>
      </c>
      <c r="B1056" s="12" t="s">
        <v>1600</v>
      </c>
      <c r="C1056" s="13">
        <v>5908020804</v>
      </c>
    </row>
    <row r="1057" spans="1:3" x14ac:dyDescent="0.2">
      <c r="A1057" s="9">
        <f t="shared" si="16"/>
        <v>1050</v>
      </c>
      <c r="B1057" s="15" t="s">
        <v>2182</v>
      </c>
      <c r="C1057" s="16">
        <v>5908021090</v>
      </c>
    </row>
    <row r="1058" spans="1:3" x14ac:dyDescent="0.2">
      <c r="A1058" s="9">
        <f t="shared" si="16"/>
        <v>1051</v>
      </c>
      <c r="B1058" s="14" t="s">
        <v>582</v>
      </c>
      <c r="C1058" s="13">
        <v>5908021406</v>
      </c>
    </row>
    <row r="1059" spans="1:3" x14ac:dyDescent="0.2">
      <c r="A1059" s="9">
        <f t="shared" si="16"/>
        <v>1052</v>
      </c>
      <c r="B1059" s="12" t="s">
        <v>1496</v>
      </c>
      <c r="C1059" s="13">
        <v>5908022223</v>
      </c>
    </row>
    <row r="1060" spans="1:3" x14ac:dyDescent="0.2">
      <c r="A1060" s="9">
        <f t="shared" si="16"/>
        <v>1053</v>
      </c>
      <c r="B1060" s="14" t="s">
        <v>2548</v>
      </c>
      <c r="C1060" s="13">
        <v>5908022880</v>
      </c>
    </row>
    <row r="1061" spans="1:3" x14ac:dyDescent="0.2">
      <c r="A1061" s="9">
        <f t="shared" si="16"/>
        <v>1054</v>
      </c>
      <c r="B1061" s="12" t="s">
        <v>1275</v>
      </c>
      <c r="C1061" s="13">
        <v>5908023280</v>
      </c>
    </row>
    <row r="1062" spans="1:3" ht="25.5" x14ac:dyDescent="0.2">
      <c r="A1062" s="9">
        <f t="shared" si="16"/>
        <v>1055</v>
      </c>
      <c r="B1062" s="12" t="s">
        <v>272</v>
      </c>
      <c r="C1062" s="13">
        <v>5908024446</v>
      </c>
    </row>
    <row r="1063" spans="1:3" ht="25.5" x14ac:dyDescent="0.2">
      <c r="A1063" s="9">
        <f t="shared" si="16"/>
        <v>1056</v>
      </c>
      <c r="B1063" s="12" t="s">
        <v>2055</v>
      </c>
      <c r="C1063" s="13">
        <v>5908025665</v>
      </c>
    </row>
    <row r="1064" spans="1:3" ht="25.5" x14ac:dyDescent="0.2">
      <c r="A1064" s="9">
        <f t="shared" si="16"/>
        <v>1057</v>
      </c>
      <c r="B1064" s="12" t="s">
        <v>1779</v>
      </c>
      <c r="C1064" s="13">
        <v>5908027239</v>
      </c>
    </row>
    <row r="1065" spans="1:3" x14ac:dyDescent="0.2">
      <c r="A1065" s="9">
        <f t="shared" si="16"/>
        <v>1058</v>
      </c>
      <c r="B1065" s="12" t="s">
        <v>69</v>
      </c>
      <c r="C1065" s="13">
        <v>5908029130</v>
      </c>
    </row>
    <row r="1066" spans="1:3" ht="25.5" x14ac:dyDescent="0.2">
      <c r="A1066" s="9">
        <f t="shared" si="16"/>
        <v>1059</v>
      </c>
      <c r="B1066" s="12" t="s">
        <v>698</v>
      </c>
      <c r="C1066" s="13">
        <v>5908029677</v>
      </c>
    </row>
    <row r="1067" spans="1:3" x14ac:dyDescent="0.2">
      <c r="A1067" s="9">
        <f t="shared" si="16"/>
        <v>1060</v>
      </c>
      <c r="B1067" s="12" t="s">
        <v>624</v>
      </c>
      <c r="C1067" s="13">
        <v>5908029941</v>
      </c>
    </row>
    <row r="1068" spans="1:3" x14ac:dyDescent="0.2">
      <c r="A1068" s="9">
        <f t="shared" si="16"/>
        <v>1061</v>
      </c>
      <c r="B1068" s="15" t="s">
        <v>2180</v>
      </c>
      <c r="C1068" s="16">
        <v>5908031210</v>
      </c>
    </row>
    <row r="1069" spans="1:3" x14ac:dyDescent="0.2">
      <c r="A1069" s="9">
        <f t="shared" si="16"/>
        <v>1062</v>
      </c>
      <c r="B1069" s="12" t="s">
        <v>2127</v>
      </c>
      <c r="C1069" s="13">
        <v>5908031404</v>
      </c>
    </row>
    <row r="1070" spans="1:3" x14ac:dyDescent="0.2">
      <c r="A1070" s="9">
        <f t="shared" si="16"/>
        <v>1063</v>
      </c>
      <c r="B1070" s="12" t="s">
        <v>1267</v>
      </c>
      <c r="C1070" s="13">
        <v>5908031980</v>
      </c>
    </row>
    <row r="1071" spans="1:3" x14ac:dyDescent="0.2">
      <c r="A1071" s="9">
        <f t="shared" si="16"/>
        <v>1064</v>
      </c>
      <c r="B1071" s="12" t="s">
        <v>1934</v>
      </c>
      <c r="C1071" s="13">
        <v>5908034162</v>
      </c>
    </row>
    <row r="1072" spans="1:3" x14ac:dyDescent="0.2">
      <c r="A1072" s="9">
        <f t="shared" si="16"/>
        <v>1065</v>
      </c>
      <c r="B1072" s="12" t="s">
        <v>1928</v>
      </c>
      <c r="C1072" s="13">
        <v>5908039386</v>
      </c>
    </row>
    <row r="1073" spans="1:3" x14ac:dyDescent="0.2">
      <c r="A1073" s="9">
        <f t="shared" si="16"/>
        <v>1066</v>
      </c>
      <c r="B1073" s="12" t="s">
        <v>105</v>
      </c>
      <c r="C1073" s="13">
        <v>5908041699</v>
      </c>
    </row>
    <row r="1074" spans="1:3" x14ac:dyDescent="0.2">
      <c r="A1074" s="9">
        <f t="shared" si="16"/>
        <v>1067</v>
      </c>
      <c r="B1074" s="12" t="s">
        <v>309</v>
      </c>
      <c r="C1074" s="13">
        <v>5908041882</v>
      </c>
    </row>
    <row r="1075" spans="1:3" x14ac:dyDescent="0.2">
      <c r="A1075" s="9">
        <f t="shared" si="16"/>
        <v>1068</v>
      </c>
      <c r="B1075" s="12" t="s">
        <v>2549</v>
      </c>
      <c r="C1075" s="13">
        <v>5908044509</v>
      </c>
    </row>
    <row r="1076" spans="1:3" x14ac:dyDescent="0.2">
      <c r="A1076" s="9">
        <f t="shared" si="16"/>
        <v>1069</v>
      </c>
      <c r="B1076" s="15" t="s">
        <v>2310</v>
      </c>
      <c r="C1076" s="16">
        <v>5908044820</v>
      </c>
    </row>
    <row r="1077" spans="1:3" x14ac:dyDescent="0.2">
      <c r="A1077" s="9">
        <f t="shared" si="16"/>
        <v>1070</v>
      </c>
      <c r="B1077" s="15" t="s">
        <v>2550</v>
      </c>
      <c r="C1077" s="16">
        <v>5908046721</v>
      </c>
    </row>
    <row r="1078" spans="1:3" x14ac:dyDescent="0.2">
      <c r="A1078" s="9">
        <f t="shared" si="16"/>
        <v>1071</v>
      </c>
      <c r="B1078" s="12" t="s">
        <v>2148</v>
      </c>
      <c r="C1078" s="13">
        <v>5908047203</v>
      </c>
    </row>
    <row r="1079" spans="1:3" x14ac:dyDescent="0.2">
      <c r="A1079" s="9">
        <f t="shared" si="16"/>
        <v>1072</v>
      </c>
      <c r="B1079" s="10" t="s">
        <v>3185</v>
      </c>
      <c r="C1079" s="11">
        <v>5908047669</v>
      </c>
    </row>
    <row r="1080" spans="1:3" x14ac:dyDescent="0.2">
      <c r="A1080" s="9">
        <f t="shared" si="16"/>
        <v>1073</v>
      </c>
      <c r="B1080" s="12" t="s">
        <v>383</v>
      </c>
      <c r="C1080" s="13">
        <v>5908048479</v>
      </c>
    </row>
    <row r="1081" spans="1:3" x14ac:dyDescent="0.2">
      <c r="A1081" s="9">
        <f t="shared" si="16"/>
        <v>1074</v>
      </c>
      <c r="B1081" s="12" t="s">
        <v>804</v>
      </c>
      <c r="C1081" s="13">
        <v>5908050968</v>
      </c>
    </row>
    <row r="1082" spans="1:3" ht="25.5" x14ac:dyDescent="0.2">
      <c r="A1082" s="9">
        <f t="shared" si="16"/>
        <v>1075</v>
      </c>
      <c r="B1082" s="12" t="s">
        <v>1571</v>
      </c>
      <c r="C1082" s="13">
        <v>5908051070</v>
      </c>
    </row>
    <row r="1083" spans="1:3" x14ac:dyDescent="0.2">
      <c r="A1083" s="9">
        <f t="shared" si="16"/>
        <v>1076</v>
      </c>
      <c r="B1083" s="12" t="s">
        <v>881</v>
      </c>
      <c r="C1083" s="13">
        <v>5908051464</v>
      </c>
    </row>
    <row r="1084" spans="1:3" x14ac:dyDescent="0.2">
      <c r="A1084" s="9">
        <f t="shared" si="16"/>
        <v>1077</v>
      </c>
      <c r="B1084" s="12" t="s">
        <v>2011</v>
      </c>
      <c r="C1084" s="13">
        <v>5908052411</v>
      </c>
    </row>
    <row r="1085" spans="1:3" x14ac:dyDescent="0.2">
      <c r="A1085" s="9">
        <f t="shared" si="16"/>
        <v>1078</v>
      </c>
      <c r="B1085" s="10" t="s">
        <v>3145</v>
      </c>
      <c r="C1085" s="11">
        <v>5908055363</v>
      </c>
    </row>
    <row r="1086" spans="1:3" x14ac:dyDescent="0.2">
      <c r="A1086" s="9">
        <f t="shared" si="16"/>
        <v>1079</v>
      </c>
      <c r="B1086" s="14" t="s">
        <v>141</v>
      </c>
      <c r="C1086" s="13">
        <v>5908055370</v>
      </c>
    </row>
    <row r="1087" spans="1:3" x14ac:dyDescent="0.2">
      <c r="A1087" s="9">
        <f t="shared" si="16"/>
        <v>1080</v>
      </c>
      <c r="B1087" s="12" t="s">
        <v>2079</v>
      </c>
      <c r="C1087" s="13">
        <v>5908071157</v>
      </c>
    </row>
    <row r="1088" spans="1:3" x14ac:dyDescent="0.2">
      <c r="A1088" s="9">
        <f t="shared" si="16"/>
        <v>1081</v>
      </c>
      <c r="B1088" s="12" t="s">
        <v>1850</v>
      </c>
      <c r="C1088" s="13">
        <v>5908071816</v>
      </c>
    </row>
    <row r="1089" spans="1:3" x14ac:dyDescent="0.2">
      <c r="A1089" s="9">
        <f t="shared" si="16"/>
        <v>1082</v>
      </c>
      <c r="B1089" s="15" t="s">
        <v>2241</v>
      </c>
      <c r="C1089" s="16">
        <v>5908073926</v>
      </c>
    </row>
    <row r="1090" spans="1:3" x14ac:dyDescent="0.2">
      <c r="A1090" s="9">
        <f t="shared" si="16"/>
        <v>1083</v>
      </c>
      <c r="B1090" s="12" t="s">
        <v>1502</v>
      </c>
      <c r="C1090" s="13">
        <v>5908075024</v>
      </c>
    </row>
    <row r="1091" spans="1:3" x14ac:dyDescent="0.2">
      <c r="A1091" s="9">
        <f t="shared" si="16"/>
        <v>1084</v>
      </c>
      <c r="B1091" s="15" t="s">
        <v>2284</v>
      </c>
      <c r="C1091" s="16">
        <v>5908075426</v>
      </c>
    </row>
    <row r="1092" spans="1:3" x14ac:dyDescent="0.2">
      <c r="A1092" s="9">
        <f t="shared" si="16"/>
        <v>1085</v>
      </c>
      <c r="B1092" s="12" t="s">
        <v>2551</v>
      </c>
      <c r="C1092" s="13">
        <v>5908077423</v>
      </c>
    </row>
    <row r="1093" spans="1:3" x14ac:dyDescent="0.2">
      <c r="A1093" s="9">
        <f t="shared" si="16"/>
        <v>1086</v>
      </c>
      <c r="B1093" s="12" t="s">
        <v>1766</v>
      </c>
      <c r="C1093" s="13">
        <v>5908078956</v>
      </c>
    </row>
    <row r="1094" spans="1:3" x14ac:dyDescent="0.2">
      <c r="A1094" s="9">
        <f t="shared" si="16"/>
        <v>1087</v>
      </c>
      <c r="B1094" s="14" t="s">
        <v>332</v>
      </c>
      <c r="C1094" s="13">
        <v>5908079117</v>
      </c>
    </row>
    <row r="1095" spans="1:3" x14ac:dyDescent="0.2">
      <c r="A1095" s="9">
        <f t="shared" si="16"/>
        <v>1088</v>
      </c>
      <c r="B1095" s="12" t="s">
        <v>665</v>
      </c>
      <c r="C1095" s="13">
        <v>5908079942</v>
      </c>
    </row>
    <row r="1096" spans="1:3" ht="25.5" x14ac:dyDescent="0.2">
      <c r="A1096" s="9">
        <f t="shared" si="16"/>
        <v>1089</v>
      </c>
      <c r="B1096" s="12" t="s">
        <v>1631</v>
      </c>
      <c r="C1096" s="13">
        <v>5910002400</v>
      </c>
    </row>
    <row r="1097" spans="1:3" x14ac:dyDescent="0.2">
      <c r="A1097" s="9">
        <f t="shared" si="16"/>
        <v>1090</v>
      </c>
      <c r="B1097" s="12" t="s">
        <v>2552</v>
      </c>
      <c r="C1097" s="13">
        <v>5910004528</v>
      </c>
    </row>
    <row r="1098" spans="1:3" ht="25.5" x14ac:dyDescent="0.2">
      <c r="A1098" s="9">
        <f t="shared" ref="A1098:A1161" si="17">A1097+1</f>
        <v>1091</v>
      </c>
      <c r="B1098" s="12" t="s">
        <v>2553</v>
      </c>
      <c r="C1098" s="13">
        <v>5910005546</v>
      </c>
    </row>
    <row r="1099" spans="1:3" x14ac:dyDescent="0.2">
      <c r="A1099" s="9">
        <f t="shared" si="17"/>
        <v>1092</v>
      </c>
      <c r="B1099" s="12" t="s">
        <v>1390</v>
      </c>
      <c r="C1099" s="13">
        <v>5910006892</v>
      </c>
    </row>
    <row r="1100" spans="1:3" x14ac:dyDescent="0.2">
      <c r="A1100" s="9">
        <f t="shared" si="17"/>
        <v>1093</v>
      </c>
      <c r="B1100" s="12" t="s">
        <v>1665</v>
      </c>
      <c r="C1100" s="13">
        <v>5910007039</v>
      </c>
    </row>
    <row r="1101" spans="1:3" ht="25.5" x14ac:dyDescent="0.2">
      <c r="A1101" s="9">
        <f t="shared" si="17"/>
        <v>1094</v>
      </c>
      <c r="B1101" s="12" t="s">
        <v>1563</v>
      </c>
      <c r="C1101" s="13">
        <v>5911000043</v>
      </c>
    </row>
    <row r="1102" spans="1:3" ht="25.5" x14ac:dyDescent="0.2">
      <c r="A1102" s="9">
        <f t="shared" si="17"/>
        <v>1095</v>
      </c>
      <c r="B1102" s="12" t="s">
        <v>84</v>
      </c>
      <c r="C1102" s="13">
        <v>5911000364</v>
      </c>
    </row>
    <row r="1103" spans="1:3" x14ac:dyDescent="0.2">
      <c r="A1103" s="9">
        <f t="shared" si="17"/>
        <v>1096</v>
      </c>
      <c r="B1103" s="14" t="s">
        <v>203</v>
      </c>
      <c r="C1103" s="13">
        <v>5911000678</v>
      </c>
    </row>
    <row r="1104" spans="1:3" x14ac:dyDescent="0.2">
      <c r="A1104" s="9">
        <f t="shared" si="17"/>
        <v>1097</v>
      </c>
      <c r="B1104" s="12" t="s">
        <v>580</v>
      </c>
      <c r="C1104" s="13">
        <v>5911003044</v>
      </c>
    </row>
    <row r="1105" spans="1:3" x14ac:dyDescent="0.2">
      <c r="A1105" s="9">
        <f t="shared" si="17"/>
        <v>1098</v>
      </c>
      <c r="B1105" s="14" t="s">
        <v>2554</v>
      </c>
      <c r="C1105" s="13">
        <v>5911004979</v>
      </c>
    </row>
    <row r="1106" spans="1:3" ht="25.5" x14ac:dyDescent="0.2">
      <c r="A1106" s="9">
        <f t="shared" si="17"/>
        <v>1099</v>
      </c>
      <c r="B1106" s="12" t="s">
        <v>2555</v>
      </c>
      <c r="C1106" s="13">
        <v>5911007497</v>
      </c>
    </row>
    <row r="1107" spans="1:3" x14ac:dyDescent="0.2">
      <c r="A1107" s="9">
        <f t="shared" si="17"/>
        <v>1100</v>
      </c>
      <c r="B1107" s="14" t="s">
        <v>119</v>
      </c>
      <c r="C1107" s="13">
        <v>5911008290</v>
      </c>
    </row>
    <row r="1108" spans="1:3" x14ac:dyDescent="0.2">
      <c r="A1108" s="9">
        <f t="shared" si="17"/>
        <v>1101</v>
      </c>
      <c r="B1108" s="10" t="s">
        <v>3175</v>
      </c>
      <c r="C1108" s="11">
        <v>5911010891</v>
      </c>
    </row>
    <row r="1109" spans="1:3" x14ac:dyDescent="0.2">
      <c r="A1109" s="9">
        <f t="shared" si="17"/>
        <v>1102</v>
      </c>
      <c r="B1109" s="12" t="s">
        <v>2556</v>
      </c>
      <c r="C1109" s="13">
        <v>5911011870</v>
      </c>
    </row>
    <row r="1110" spans="1:3" x14ac:dyDescent="0.2">
      <c r="A1110" s="9">
        <f t="shared" si="17"/>
        <v>1103</v>
      </c>
      <c r="B1110" s="12" t="s">
        <v>2557</v>
      </c>
      <c r="C1110" s="13">
        <v>5911013211</v>
      </c>
    </row>
    <row r="1111" spans="1:3" x14ac:dyDescent="0.2">
      <c r="A1111" s="9">
        <f t="shared" si="17"/>
        <v>1104</v>
      </c>
      <c r="B1111" s="12" t="s">
        <v>886</v>
      </c>
      <c r="C1111" s="13">
        <v>5911013331</v>
      </c>
    </row>
    <row r="1112" spans="1:3" x14ac:dyDescent="0.2">
      <c r="A1112" s="9">
        <f t="shared" si="17"/>
        <v>1105</v>
      </c>
      <c r="B1112" s="12" t="s">
        <v>1096</v>
      </c>
      <c r="C1112" s="13">
        <v>5911013420</v>
      </c>
    </row>
    <row r="1113" spans="1:3" x14ac:dyDescent="0.2">
      <c r="A1113" s="9">
        <f t="shared" si="17"/>
        <v>1106</v>
      </c>
      <c r="B1113" s="12" t="s">
        <v>2049</v>
      </c>
      <c r="C1113" s="13">
        <v>5911013437</v>
      </c>
    </row>
    <row r="1114" spans="1:3" ht="25.5" x14ac:dyDescent="0.2">
      <c r="A1114" s="9">
        <f t="shared" si="17"/>
        <v>1107</v>
      </c>
      <c r="B1114" s="12" t="s">
        <v>1146</v>
      </c>
      <c r="C1114" s="13">
        <v>5911013765</v>
      </c>
    </row>
    <row r="1115" spans="1:3" x14ac:dyDescent="0.2">
      <c r="A1115" s="9">
        <f t="shared" si="17"/>
        <v>1108</v>
      </c>
      <c r="B1115" s="12" t="s">
        <v>1984</v>
      </c>
      <c r="C1115" s="13">
        <v>5911013780</v>
      </c>
    </row>
    <row r="1116" spans="1:3" x14ac:dyDescent="0.2">
      <c r="A1116" s="9">
        <f t="shared" si="17"/>
        <v>1109</v>
      </c>
      <c r="B1116" s="12" t="s">
        <v>796</v>
      </c>
      <c r="C1116" s="13">
        <v>5911017495</v>
      </c>
    </row>
    <row r="1117" spans="1:3" ht="25.5" x14ac:dyDescent="0.2">
      <c r="A1117" s="9">
        <f t="shared" si="17"/>
        <v>1110</v>
      </c>
      <c r="B1117" s="12" t="s">
        <v>2558</v>
      </c>
      <c r="C1117" s="13">
        <v>5911021332</v>
      </c>
    </row>
    <row r="1118" spans="1:3" x14ac:dyDescent="0.2">
      <c r="A1118" s="9">
        <f t="shared" si="17"/>
        <v>1111</v>
      </c>
      <c r="B1118" s="14" t="s">
        <v>439</v>
      </c>
      <c r="C1118" s="13">
        <v>5911021660</v>
      </c>
    </row>
    <row r="1119" spans="1:3" ht="25.5" x14ac:dyDescent="0.2">
      <c r="A1119" s="9">
        <f t="shared" si="17"/>
        <v>1112</v>
      </c>
      <c r="B1119" s="12" t="s">
        <v>2559</v>
      </c>
      <c r="C1119" s="13">
        <v>5911027937</v>
      </c>
    </row>
    <row r="1120" spans="1:3" x14ac:dyDescent="0.2">
      <c r="A1120" s="9">
        <f t="shared" si="17"/>
        <v>1113</v>
      </c>
      <c r="B1120" s="12" t="s">
        <v>1194</v>
      </c>
      <c r="C1120" s="13">
        <v>5911028225</v>
      </c>
    </row>
    <row r="1121" spans="1:3" x14ac:dyDescent="0.2">
      <c r="A1121" s="9">
        <f t="shared" si="17"/>
        <v>1114</v>
      </c>
      <c r="B1121" s="12" t="s">
        <v>1667</v>
      </c>
      <c r="C1121" s="13">
        <v>5911029162</v>
      </c>
    </row>
    <row r="1122" spans="1:3" x14ac:dyDescent="0.2">
      <c r="A1122" s="9">
        <f t="shared" si="17"/>
        <v>1115</v>
      </c>
      <c r="B1122" s="12" t="s">
        <v>1954</v>
      </c>
      <c r="C1122" s="13">
        <v>5911029204</v>
      </c>
    </row>
    <row r="1123" spans="1:3" x14ac:dyDescent="0.2">
      <c r="A1123" s="9">
        <f t="shared" si="17"/>
        <v>1116</v>
      </c>
      <c r="B1123" s="12" t="s">
        <v>1562</v>
      </c>
      <c r="C1123" s="13">
        <v>5911029268</v>
      </c>
    </row>
    <row r="1124" spans="1:3" x14ac:dyDescent="0.2">
      <c r="A1124" s="9">
        <f t="shared" si="17"/>
        <v>1117</v>
      </c>
      <c r="B1124" s="12" t="s">
        <v>1875</v>
      </c>
      <c r="C1124" s="13">
        <v>5911029412</v>
      </c>
    </row>
    <row r="1125" spans="1:3" x14ac:dyDescent="0.2">
      <c r="A1125" s="9">
        <f t="shared" si="17"/>
        <v>1118</v>
      </c>
      <c r="B1125" s="14" t="s">
        <v>2560</v>
      </c>
      <c r="C1125" s="13">
        <v>5911029532</v>
      </c>
    </row>
    <row r="1126" spans="1:3" x14ac:dyDescent="0.2">
      <c r="A1126" s="9">
        <f t="shared" si="17"/>
        <v>1119</v>
      </c>
      <c r="B1126" s="12" t="s">
        <v>1834</v>
      </c>
      <c r="C1126" s="13">
        <v>5911029677</v>
      </c>
    </row>
    <row r="1127" spans="1:3" x14ac:dyDescent="0.2">
      <c r="A1127" s="9">
        <f t="shared" si="17"/>
        <v>1120</v>
      </c>
      <c r="B1127" s="12" t="s">
        <v>879</v>
      </c>
      <c r="C1127" s="13">
        <v>5911029807</v>
      </c>
    </row>
    <row r="1128" spans="1:3" x14ac:dyDescent="0.2">
      <c r="A1128" s="9">
        <f t="shared" si="17"/>
        <v>1121</v>
      </c>
      <c r="B1128" s="14" t="s">
        <v>540</v>
      </c>
      <c r="C1128" s="13">
        <v>5911030023</v>
      </c>
    </row>
    <row r="1129" spans="1:3" ht="25.5" x14ac:dyDescent="0.2">
      <c r="A1129" s="9">
        <f t="shared" si="17"/>
        <v>1122</v>
      </c>
      <c r="B1129" s="12" t="s">
        <v>1311</v>
      </c>
      <c r="C1129" s="13">
        <v>5911034204</v>
      </c>
    </row>
    <row r="1130" spans="1:3" ht="25.5" x14ac:dyDescent="0.2">
      <c r="A1130" s="9">
        <f t="shared" si="17"/>
        <v>1123</v>
      </c>
      <c r="B1130" s="12" t="s">
        <v>1957</v>
      </c>
      <c r="C1130" s="13">
        <v>5911037068</v>
      </c>
    </row>
    <row r="1131" spans="1:3" x14ac:dyDescent="0.2">
      <c r="A1131" s="9">
        <f t="shared" si="17"/>
        <v>1124</v>
      </c>
      <c r="B1131" s="14" t="s">
        <v>493</v>
      </c>
      <c r="C1131" s="13">
        <v>5911037082</v>
      </c>
    </row>
    <row r="1132" spans="1:3" x14ac:dyDescent="0.2">
      <c r="A1132" s="9">
        <f t="shared" si="17"/>
        <v>1125</v>
      </c>
      <c r="B1132" s="14" t="s">
        <v>470</v>
      </c>
      <c r="C1132" s="13">
        <v>5911037090</v>
      </c>
    </row>
    <row r="1133" spans="1:3" x14ac:dyDescent="0.2">
      <c r="A1133" s="9">
        <f t="shared" si="17"/>
        <v>1126</v>
      </c>
      <c r="B1133" s="15" t="s">
        <v>2203</v>
      </c>
      <c r="C1133" s="16">
        <v>5911038512</v>
      </c>
    </row>
    <row r="1134" spans="1:3" x14ac:dyDescent="0.2">
      <c r="A1134" s="9">
        <f t="shared" si="17"/>
        <v>1127</v>
      </c>
      <c r="B1134" s="14" t="s">
        <v>2561</v>
      </c>
      <c r="C1134" s="13">
        <v>5911038840</v>
      </c>
    </row>
    <row r="1135" spans="1:3" ht="25.5" x14ac:dyDescent="0.2">
      <c r="A1135" s="9">
        <f t="shared" si="17"/>
        <v>1128</v>
      </c>
      <c r="B1135" s="12" t="s">
        <v>1964</v>
      </c>
      <c r="C1135" s="13">
        <v>5911039700</v>
      </c>
    </row>
    <row r="1136" spans="1:3" x14ac:dyDescent="0.2">
      <c r="A1136" s="9">
        <f t="shared" si="17"/>
        <v>1129</v>
      </c>
      <c r="B1136" s="12" t="s">
        <v>2091</v>
      </c>
      <c r="C1136" s="13">
        <v>5911039724</v>
      </c>
    </row>
    <row r="1137" spans="1:3" x14ac:dyDescent="0.2">
      <c r="A1137" s="9">
        <f t="shared" si="17"/>
        <v>1130</v>
      </c>
      <c r="B1137" s="12" t="s">
        <v>1762</v>
      </c>
      <c r="C1137" s="13">
        <v>5911039770</v>
      </c>
    </row>
    <row r="1138" spans="1:3" x14ac:dyDescent="0.2">
      <c r="A1138" s="9">
        <f t="shared" si="17"/>
        <v>1131</v>
      </c>
      <c r="B1138" s="12" t="s">
        <v>2094</v>
      </c>
      <c r="C1138" s="13">
        <v>5911040448</v>
      </c>
    </row>
    <row r="1139" spans="1:3" x14ac:dyDescent="0.2">
      <c r="A1139" s="9">
        <f t="shared" si="17"/>
        <v>1132</v>
      </c>
      <c r="B1139" s="12" t="s">
        <v>900</v>
      </c>
      <c r="C1139" s="13">
        <v>5911040504</v>
      </c>
    </row>
    <row r="1140" spans="1:3" x14ac:dyDescent="0.2">
      <c r="A1140" s="9">
        <f t="shared" si="17"/>
        <v>1133</v>
      </c>
      <c r="B1140" s="12" t="s">
        <v>1884</v>
      </c>
      <c r="C1140" s="13">
        <v>5911040568</v>
      </c>
    </row>
    <row r="1141" spans="1:3" x14ac:dyDescent="0.2">
      <c r="A1141" s="9">
        <f t="shared" si="17"/>
        <v>1134</v>
      </c>
      <c r="B1141" s="14" t="s">
        <v>218</v>
      </c>
      <c r="C1141" s="13">
        <v>5911040938</v>
      </c>
    </row>
    <row r="1142" spans="1:3" ht="25.5" x14ac:dyDescent="0.2">
      <c r="A1142" s="9">
        <f t="shared" si="17"/>
        <v>1135</v>
      </c>
      <c r="B1142" s="12" t="s">
        <v>683</v>
      </c>
      <c r="C1142" s="13">
        <v>5911041265</v>
      </c>
    </row>
    <row r="1143" spans="1:3" ht="25.5" x14ac:dyDescent="0.2">
      <c r="A1143" s="9">
        <f t="shared" si="17"/>
        <v>1136</v>
      </c>
      <c r="B1143" s="12" t="s">
        <v>1991</v>
      </c>
      <c r="C1143" s="13">
        <v>5911041931</v>
      </c>
    </row>
    <row r="1144" spans="1:3" x14ac:dyDescent="0.2">
      <c r="A1144" s="9">
        <f t="shared" si="17"/>
        <v>1137</v>
      </c>
      <c r="B1144" s="14" t="s">
        <v>2562</v>
      </c>
      <c r="C1144" s="13">
        <v>5911043689</v>
      </c>
    </row>
    <row r="1145" spans="1:3" x14ac:dyDescent="0.2">
      <c r="A1145" s="9">
        <f t="shared" si="17"/>
        <v>1138</v>
      </c>
      <c r="B1145" s="14" t="s">
        <v>2563</v>
      </c>
      <c r="C1145" s="13">
        <v>5911045608</v>
      </c>
    </row>
    <row r="1146" spans="1:3" x14ac:dyDescent="0.2">
      <c r="A1146" s="9">
        <f t="shared" si="17"/>
        <v>1139</v>
      </c>
      <c r="B1146" s="14" t="s">
        <v>2564</v>
      </c>
      <c r="C1146" s="13">
        <v>5911045654</v>
      </c>
    </row>
    <row r="1147" spans="1:3" x14ac:dyDescent="0.2">
      <c r="A1147" s="9">
        <f t="shared" si="17"/>
        <v>1140</v>
      </c>
      <c r="B1147" s="12" t="s">
        <v>263</v>
      </c>
      <c r="C1147" s="13">
        <v>5911045693</v>
      </c>
    </row>
    <row r="1148" spans="1:3" x14ac:dyDescent="0.2">
      <c r="A1148" s="9">
        <f t="shared" si="17"/>
        <v>1141</v>
      </c>
      <c r="B1148" s="14" t="s">
        <v>542</v>
      </c>
      <c r="C1148" s="13">
        <v>5911045703</v>
      </c>
    </row>
    <row r="1149" spans="1:3" x14ac:dyDescent="0.2">
      <c r="A1149" s="9">
        <f t="shared" si="17"/>
        <v>1142</v>
      </c>
      <c r="B1149" s="14" t="s">
        <v>2565</v>
      </c>
      <c r="C1149" s="13">
        <v>5911045830</v>
      </c>
    </row>
    <row r="1150" spans="1:3" x14ac:dyDescent="0.2">
      <c r="A1150" s="9">
        <f t="shared" si="17"/>
        <v>1143</v>
      </c>
      <c r="B1150" s="12" t="s">
        <v>1601</v>
      </c>
      <c r="C1150" s="13">
        <v>5911046087</v>
      </c>
    </row>
    <row r="1151" spans="1:3" x14ac:dyDescent="0.2">
      <c r="A1151" s="9">
        <f t="shared" si="17"/>
        <v>1144</v>
      </c>
      <c r="B1151" s="15" t="s">
        <v>187</v>
      </c>
      <c r="C1151" s="16">
        <v>5911047789</v>
      </c>
    </row>
    <row r="1152" spans="1:3" x14ac:dyDescent="0.2">
      <c r="A1152" s="9">
        <f t="shared" si="17"/>
        <v>1145</v>
      </c>
      <c r="B1152" s="14" t="s">
        <v>585</v>
      </c>
      <c r="C1152" s="13">
        <v>5911048038</v>
      </c>
    </row>
    <row r="1153" spans="1:3" x14ac:dyDescent="0.2">
      <c r="A1153" s="9">
        <f t="shared" si="17"/>
        <v>1146</v>
      </c>
      <c r="B1153" s="15" t="s">
        <v>507</v>
      </c>
      <c r="C1153" s="16">
        <v>5911048849</v>
      </c>
    </row>
    <row r="1154" spans="1:3" x14ac:dyDescent="0.2">
      <c r="A1154" s="9">
        <f t="shared" si="17"/>
        <v>1147</v>
      </c>
      <c r="B1154" s="15" t="s">
        <v>2255</v>
      </c>
      <c r="C1154" s="16">
        <v>5911049539</v>
      </c>
    </row>
    <row r="1155" spans="1:3" x14ac:dyDescent="0.2">
      <c r="A1155" s="9">
        <f t="shared" si="17"/>
        <v>1148</v>
      </c>
      <c r="B1155" s="14" t="s">
        <v>2566</v>
      </c>
      <c r="C1155" s="13">
        <v>5911049867</v>
      </c>
    </row>
    <row r="1156" spans="1:3" x14ac:dyDescent="0.2">
      <c r="A1156" s="9">
        <f t="shared" si="17"/>
        <v>1149</v>
      </c>
      <c r="B1156" s="10" t="s">
        <v>3064</v>
      </c>
      <c r="C1156" s="11">
        <v>5911050502</v>
      </c>
    </row>
    <row r="1157" spans="1:3" x14ac:dyDescent="0.2">
      <c r="A1157" s="9">
        <f t="shared" si="17"/>
        <v>1150</v>
      </c>
      <c r="B1157" s="10" t="s">
        <v>3057</v>
      </c>
      <c r="C1157" s="11">
        <v>5911051249</v>
      </c>
    </row>
    <row r="1158" spans="1:3" ht="25.5" x14ac:dyDescent="0.2">
      <c r="A1158" s="9">
        <f t="shared" si="17"/>
        <v>1151</v>
      </c>
      <c r="B1158" s="12" t="s">
        <v>738</v>
      </c>
      <c r="C1158" s="13">
        <v>5911052130</v>
      </c>
    </row>
    <row r="1159" spans="1:3" ht="25.5" x14ac:dyDescent="0.2">
      <c r="A1159" s="9">
        <f t="shared" si="17"/>
        <v>1152</v>
      </c>
      <c r="B1159" s="12" t="s">
        <v>2567</v>
      </c>
      <c r="C1159" s="13">
        <v>5911052242</v>
      </c>
    </row>
    <row r="1160" spans="1:3" x14ac:dyDescent="0.2">
      <c r="A1160" s="9">
        <f t="shared" si="17"/>
        <v>1153</v>
      </c>
      <c r="B1160" s="12" t="s">
        <v>2568</v>
      </c>
      <c r="C1160" s="13">
        <v>5911052683</v>
      </c>
    </row>
    <row r="1161" spans="1:3" x14ac:dyDescent="0.2">
      <c r="A1161" s="9">
        <f t="shared" si="17"/>
        <v>1154</v>
      </c>
      <c r="B1161" s="15" t="s">
        <v>2200</v>
      </c>
      <c r="C1161" s="16">
        <v>5911052771</v>
      </c>
    </row>
    <row r="1162" spans="1:3" x14ac:dyDescent="0.2">
      <c r="A1162" s="9">
        <f t="shared" ref="A1162:A1225" si="18">A1161+1</f>
        <v>1155</v>
      </c>
      <c r="B1162" s="12" t="s">
        <v>1411</v>
      </c>
      <c r="C1162" s="13">
        <v>5911053535</v>
      </c>
    </row>
    <row r="1163" spans="1:3" x14ac:dyDescent="0.2">
      <c r="A1163" s="9">
        <f t="shared" si="18"/>
        <v>1156</v>
      </c>
      <c r="B1163" s="12" t="s">
        <v>459</v>
      </c>
      <c r="C1163" s="13">
        <v>5911054698</v>
      </c>
    </row>
    <row r="1164" spans="1:3" x14ac:dyDescent="0.2">
      <c r="A1164" s="9">
        <f t="shared" si="18"/>
        <v>1157</v>
      </c>
      <c r="B1164" s="12" t="s">
        <v>1092</v>
      </c>
      <c r="C1164" s="13">
        <v>5911055268</v>
      </c>
    </row>
    <row r="1165" spans="1:3" x14ac:dyDescent="0.2">
      <c r="A1165" s="9">
        <f t="shared" si="18"/>
        <v>1158</v>
      </c>
      <c r="B1165" s="12" t="s">
        <v>408</v>
      </c>
      <c r="C1165" s="13">
        <v>5911055740</v>
      </c>
    </row>
    <row r="1166" spans="1:3" x14ac:dyDescent="0.2">
      <c r="A1166" s="9">
        <f t="shared" si="18"/>
        <v>1159</v>
      </c>
      <c r="B1166" s="12" t="s">
        <v>1693</v>
      </c>
      <c r="C1166" s="13">
        <v>5911056871</v>
      </c>
    </row>
    <row r="1167" spans="1:3" x14ac:dyDescent="0.2">
      <c r="A1167" s="9">
        <f t="shared" si="18"/>
        <v>1160</v>
      </c>
      <c r="B1167" s="12" t="s">
        <v>1530</v>
      </c>
      <c r="C1167" s="13">
        <v>5911056945</v>
      </c>
    </row>
    <row r="1168" spans="1:3" x14ac:dyDescent="0.2">
      <c r="A1168" s="9">
        <f t="shared" si="18"/>
        <v>1161</v>
      </c>
      <c r="B1168" s="12" t="s">
        <v>910</v>
      </c>
      <c r="C1168" s="13">
        <v>5911056991</v>
      </c>
    </row>
    <row r="1169" spans="1:3" x14ac:dyDescent="0.2">
      <c r="A1169" s="9">
        <f t="shared" si="18"/>
        <v>1162</v>
      </c>
      <c r="B1169" s="14" t="s">
        <v>422</v>
      </c>
      <c r="C1169" s="13">
        <v>5911057360</v>
      </c>
    </row>
    <row r="1170" spans="1:3" ht="25.5" x14ac:dyDescent="0.2">
      <c r="A1170" s="9">
        <f t="shared" si="18"/>
        <v>1163</v>
      </c>
      <c r="B1170" s="12" t="s">
        <v>660</v>
      </c>
      <c r="C1170" s="13">
        <v>5911058276</v>
      </c>
    </row>
    <row r="1171" spans="1:3" x14ac:dyDescent="0.2">
      <c r="A1171" s="9">
        <f t="shared" si="18"/>
        <v>1164</v>
      </c>
      <c r="B1171" s="14" t="s">
        <v>282</v>
      </c>
      <c r="C1171" s="13">
        <v>5911058420</v>
      </c>
    </row>
    <row r="1172" spans="1:3" x14ac:dyDescent="0.2">
      <c r="A1172" s="9">
        <f t="shared" si="18"/>
        <v>1165</v>
      </c>
      <c r="B1172" s="14" t="s">
        <v>280</v>
      </c>
      <c r="C1172" s="13">
        <v>5911058438</v>
      </c>
    </row>
    <row r="1173" spans="1:3" x14ac:dyDescent="0.2">
      <c r="A1173" s="9">
        <f t="shared" si="18"/>
        <v>1166</v>
      </c>
      <c r="B1173" s="14" t="s">
        <v>2569</v>
      </c>
      <c r="C1173" s="13">
        <v>5911059110</v>
      </c>
    </row>
    <row r="1174" spans="1:3" x14ac:dyDescent="0.2">
      <c r="A1174" s="9">
        <f t="shared" si="18"/>
        <v>1167</v>
      </c>
      <c r="B1174" s="15" t="s">
        <v>2272</v>
      </c>
      <c r="C1174" s="16">
        <v>5911060331</v>
      </c>
    </row>
    <row r="1175" spans="1:3" x14ac:dyDescent="0.2">
      <c r="A1175" s="9">
        <f t="shared" si="18"/>
        <v>1168</v>
      </c>
      <c r="B1175" s="15" t="s">
        <v>2227</v>
      </c>
      <c r="C1175" s="16">
        <v>5911060395</v>
      </c>
    </row>
    <row r="1176" spans="1:3" x14ac:dyDescent="0.2">
      <c r="A1176" s="9">
        <f t="shared" si="18"/>
        <v>1169</v>
      </c>
      <c r="B1176" s="14" t="s">
        <v>278</v>
      </c>
      <c r="C1176" s="13">
        <v>5911060412</v>
      </c>
    </row>
    <row r="1177" spans="1:3" x14ac:dyDescent="0.2">
      <c r="A1177" s="9">
        <f t="shared" si="18"/>
        <v>1170</v>
      </c>
      <c r="B1177" s="14" t="s">
        <v>276</v>
      </c>
      <c r="C1177" s="13">
        <v>5911060420</v>
      </c>
    </row>
    <row r="1178" spans="1:3" x14ac:dyDescent="0.2">
      <c r="A1178" s="9">
        <f t="shared" si="18"/>
        <v>1171</v>
      </c>
      <c r="B1178" s="12" t="s">
        <v>895</v>
      </c>
      <c r="C1178" s="13">
        <v>5911060571</v>
      </c>
    </row>
    <row r="1179" spans="1:3" ht="25.5" x14ac:dyDescent="0.2">
      <c r="A1179" s="9">
        <f t="shared" si="18"/>
        <v>1172</v>
      </c>
      <c r="B1179" s="12" t="s">
        <v>898</v>
      </c>
      <c r="C1179" s="13">
        <v>5911061896</v>
      </c>
    </row>
    <row r="1180" spans="1:3" x14ac:dyDescent="0.2">
      <c r="A1180" s="9">
        <f t="shared" si="18"/>
        <v>1173</v>
      </c>
      <c r="B1180" s="12" t="s">
        <v>2048</v>
      </c>
      <c r="C1180" s="13">
        <v>5911061960</v>
      </c>
    </row>
    <row r="1181" spans="1:3" x14ac:dyDescent="0.2">
      <c r="A1181" s="9">
        <f t="shared" si="18"/>
        <v>1174</v>
      </c>
      <c r="B1181" s="15" t="s">
        <v>2229</v>
      </c>
      <c r="C1181" s="16">
        <v>5911062770</v>
      </c>
    </row>
    <row r="1182" spans="1:3" x14ac:dyDescent="0.2">
      <c r="A1182" s="9">
        <f t="shared" si="18"/>
        <v>1175</v>
      </c>
      <c r="B1182" s="15" t="s">
        <v>2189</v>
      </c>
      <c r="C1182" s="16">
        <v>5911062900</v>
      </c>
    </row>
    <row r="1183" spans="1:3" x14ac:dyDescent="0.2">
      <c r="A1183" s="9">
        <f t="shared" si="18"/>
        <v>1176</v>
      </c>
      <c r="B1183" s="14" t="s">
        <v>273</v>
      </c>
      <c r="C1183" s="13">
        <v>5911063300</v>
      </c>
    </row>
    <row r="1184" spans="1:3" x14ac:dyDescent="0.2">
      <c r="A1184" s="9">
        <f t="shared" si="18"/>
        <v>1177</v>
      </c>
      <c r="B1184" s="12" t="s">
        <v>2570</v>
      </c>
      <c r="C1184" s="13">
        <v>5911063808</v>
      </c>
    </row>
    <row r="1185" spans="1:3" x14ac:dyDescent="0.2">
      <c r="A1185" s="9">
        <f t="shared" si="18"/>
        <v>1178</v>
      </c>
      <c r="B1185" s="14" t="s">
        <v>52</v>
      </c>
      <c r="C1185" s="13">
        <v>5911063879</v>
      </c>
    </row>
    <row r="1186" spans="1:3" x14ac:dyDescent="0.2">
      <c r="A1186" s="9">
        <f t="shared" si="18"/>
        <v>1179</v>
      </c>
      <c r="B1186" s="12" t="s">
        <v>1202</v>
      </c>
      <c r="C1186" s="13">
        <v>5911064777</v>
      </c>
    </row>
    <row r="1187" spans="1:3" x14ac:dyDescent="0.2">
      <c r="A1187" s="9">
        <f t="shared" si="18"/>
        <v>1180</v>
      </c>
      <c r="B1187" s="12" t="s">
        <v>1972</v>
      </c>
      <c r="C1187" s="13">
        <v>5911065178</v>
      </c>
    </row>
    <row r="1188" spans="1:3" x14ac:dyDescent="0.2">
      <c r="A1188" s="9">
        <f t="shared" si="18"/>
        <v>1181</v>
      </c>
      <c r="B1188" s="12" t="s">
        <v>1297</v>
      </c>
      <c r="C1188" s="13">
        <v>5911065428</v>
      </c>
    </row>
    <row r="1189" spans="1:3" x14ac:dyDescent="0.2">
      <c r="A1189" s="9">
        <f t="shared" si="18"/>
        <v>1182</v>
      </c>
      <c r="B1189" s="10" t="s">
        <v>2982</v>
      </c>
      <c r="C1189" s="11">
        <v>5911065763</v>
      </c>
    </row>
    <row r="1190" spans="1:3" ht="25.5" x14ac:dyDescent="0.2">
      <c r="A1190" s="9">
        <f t="shared" si="18"/>
        <v>1183</v>
      </c>
      <c r="B1190" s="12" t="s">
        <v>711</v>
      </c>
      <c r="C1190" s="13">
        <v>5911066005</v>
      </c>
    </row>
    <row r="1191" spans="1:3" ht="25.5" x14ac:dyDescent="0.2">
      <c r="A1191" s="9">
        <f t="shared" si="18"/>
        <v>1184</v>
      </c>
      <c r="B1191" s="12" t="s">
        <v>1579</v>
      </c>
      <c r="C1191" s="13">
        <v>5911066365</v>
      </c>
    </row>
    <row r="1192" spans="1:3" ht="25.5" x14ac:dyDescent="0.2">
      <c r="A1192" s="9">
        <f t="shared" si="18"/>
        <v>1185</v>
      </c>
      <c r="B1192" s="12" t="s">
        <v>1359</v>
      </c>
      <c r="C1192" s="13">
        <v>5911066936</v>
      </c>
    </row>
    <row r="1193" spans="1:3" x14ac:dyDescent="0.2">
      <c r="A1193" s="9">
        <f t="shared" si="18"/>
        <v>1186</v>
      </c>
      <c r="B1193" s="12" t="s">
        <v>1434</v>
      </c>
      <c r="C1193" s="13">
        <v>5911067337</v>
      </c>
    </row>
    <row r="1194" spans="1:3" x14ac:dyDescent="0.2">
      <c r="A1194" s="9">
        <f t="shared" si="18"/>
        <v>1187</v>
      </c>
      <c r="B1194" s="15" t="s">
        <v>2246</v>
      </c>
      <c r="C1194" s="16">
        <v>5911067746</v>
      </c>
    </row>
    <row r="1195" spans="1:3" x14ac:dyDescent="0.2">
      <c r="A1195" s="9">
        <f t="shared" si="18"/>
        <v>1188</v>
      </c>
      <c r="B1195" s="12" t="s">
        <v>1742</v>
      </c>
      <c r="C1195" s="13">
        <v>5911069239</v>
      </c>
    </row>
    <row r="1196" spans="1:3" x14ac:dyDescent="0.2">
      <c r="A1196" s="9">
        <f t="shared" si="18"/>
        <v>1189</v>
      </c>
      <c r="B1196" s="12" t="s">
        <v>690</v>
      </c>
      <c r="C1196" s="13">
        <v>5911070298</v>
      </c>
    </row>
    <row r="1197" spans="1:3" ht="25.5" x14ac:dyDescent="0.2">
      <c r="A1197" s="9">
        <f t="shared" si="18"/>
        <v>1190</v>
      </c>
      <c r="B1197" s="12" t="s">
        <v>834</v>
      </c>
      <c r="C1197" s="13">
        <v>5911071319</v>
      </c>
    </row>
    <row r="1198" spans="1:3" x14ac:dyDescent="0.2">
      <c r="A1198" s="9">
        <f t="shared" si="18"/>
        <v>1191</v>
      </c>
      <c r="B1198" s="15" t="s">
        <v>2278</v>
      </c>
      <c r="C1198" s="16">
        <v>5911071630</v>
      </c>
    </row>
    <row r="1199" spans="1:3" x14ac:dyDescent="0.2">
      <c r="A1199" s="9">
        <f t="shared" si="18"/>
        <v>1192</v>
      </c>
      <c r="B1199" s="14" t="s">
        <v>358</v>
      </c>
      <c r="C1199" s="13">
        <v>5911071654</v>
      </c>
    </row>
    <row r="1200" spans="1:3" x14ac:dyDescent="0.2">
      <c r="A1200" s="9">
        <f t="shared" si="18"/>
        <v>1193</v>
      </c>
      <c r="B1200" s="12" t="s">
        <v>825</v>
      </c>
      <c r="C1200" s="13">
        <v>5911072633</v>
      </c>
    </row>
    <row r="1201" spans="1:3" x14ac:dyDescent="0.2">
      <c r="A1201" s="9">
        <f t="shared" si="18"/>
        <v>1194</v>
      </c>
      <c r="B1201" s="12" t="s">
        <v>1634</v>
      </c>
      <c r="C1201" s="13">
        <v>5911073161</v>
      </c>
    </row>
    <row r="1202" spans="1:3" x14ac:dyDescent="0.2">
      <c r="A1202" s="9">
        <f t="shared" si="18"/>
        <v>1195</v>
      </c>
      <c r="B1202" s="14" t="s">
        <v>2571</v>
      </c>
      <c r="C1202" s="13">
        <v>5911073771</v>
      </c>
    </row>
    <row r="1203" spans="1:3" x14ac:dyDescent="0.2">
      <c r="A1203" s="9">
        <f t="shared" si="18"/>
        <v>1196</v>
      </c>
      <c r="B1203" s="15" t="s">
        <v>2257</v>
      </c>
      <c r="C1203" s="16">
        <v>5911074197</v>
      </c>
    </row>
    <row r="1204" spans="1:3" x14ac:dyDescent="0.2">
      <c r="A1204" s="9">
        <f t="shared" si="18"/>
        <v>1197</v>
      </c>
      <c r="B1204" s="12" t="s">
        <v>908</v>
      </c>
      <c r="C1204" s="13">
        <v>5911074334</v>
      </c>
    </row>
    <row r="1205" spans="1:3" x14ac:dyDescent="0.2">
      <c r="A1205" s="9">
        <f t="shared" si="18"/>
        <v>1198</v>
      </c>
      <c r="B1205" s="12" t="s">
        <v>887</v>
      </c>
      <c r="C1205" s="13">
        <v>5911075225</v>
      </c>
    </row>
    <row r="1206" spans="1:3" x14ac:dyDescent="0.2">
      <c r="A1206" s="9">
        <f t="shared" si="18"/>
        <v>1199</v>
      </c>
      <c r="B1206" s="10" t="s">
        <v>3155</v>
      </c>
      <c r="C1206" s="11">
        <v>5911075306</v>
      </c>
    </row>
    <row r="1207" spans="1:3" x14ac:dyDescent="0.2">
      <c r="A1207" s="9">
        <f t="shared" si="18"/>
        <v>1200</v>
      </c>
      <c r="B1207" s="12" t="s">
        <v>1424</v>
      </c>
      <c r="C1207" s="13">
        <v>5911075867</v>
      </c>
    </row>
    <row r="1208" spans="1:3" x14ac:dyDescent="0.2">
      <c r="A1208" s="9">
        <f t="shared" si="18"/>
        <v>1201</v>
      </c>
      <c r="B1208" s="12" t="s">
        <v>1352</v>
      </c>
      <c r="C1208" s="13">
        <v>5911076557</v>
      </c>
    </row>
    <row r="1209" spans="1:3" ht="25.5" x14ac:dyDescent="0.2">
      <c r="A1209" s="9">
        <f t="shared" si="18"/>
        <v>1202</v>
      </c>
      <c r="B1209" s="12" t="s">
        <v>497</v>
      </c>
      <c r="C1209" s="13">
        <v>5911077166</v>
      </c>
    </row>
    <row r="1210" spans="1:3" x14ac:dyDescent="0.2">
      <c r="A1210" s="9">
        <f t="shared" si="18"/>
        <v>1203</v>
      </c>
      <c r="B1210" s="12" t="s">
        <v>718</v>
      </c>
      <c r="C1210" s="13">
        <v>5911077198</v>
      </c>
    </row>
    <row r="1211" spans="1:3" x14ac:dyDescent="0.2">
      <c r="A1211" s="9">
        <f t="shared" si="18"/>
        <v>1204</v>
      </c>
      <c r="B1211" s="15" t="s">
        <v>2572</v>
      </c>
      <c r="C1211" s="16">
        <v>5911077857</v>
      </c>
    </row>
    <row r="1212" spans="1:3" x14ac:dyDescent="0.2">
      <c r="A1212" s="9">
        <f t="shared" si="18"/>
        <v>1205</v>
      </c>
      <c r="B1212" s="12" t="s">
        <v>2573</v>
      </c>
      <c r="C1212" s="13">
        <v>5911077984</v>
      </c>
    </row>
    <row r="1213" spans="1:3" x14ac:dyDescent="0.2">
      <c r="A1213" s="9">
        <f t="shared" si="18"/>
        <v>1206</v>
      </c>
      <c r="B1213" s="15" t="s">
        <v>2574</v>
      </c>
      <c r="C1213" s="16">
        <v>5911079445</v>
      </c>
    </row>
    <row r="1214" spans="1:3" ht="25.5" x14ac:dyDescent="0.2">
      <c r="A1214" s="9">
        <f t="shared" si="18"/>
        <v>1207</v>
      </c>
      <c r="B1214" s="12" t="s">
        <v>221</v>
      </c>
      <c r="C1214" s="13">
        <v>5911079928</v>
      </c>
    </row>
    <row r="1215" spans="1:3" ht="25.5" x14ac:dyDescent="0.2">
      <c r="A1215" s="9">
        <f t="shared" si="18"/>
        <v>1208</v>
      </c>
      <c r="B1215" s="12" t="s">
        <v>1314</v>
      </c>
      <c r="C1215" s="13">
        <v>5911079950</v>
      </c>
    </row>
    <row r="1216" spans="1:3" ht="25.5" x14ac:dyDescent="0.2">
      <c r="A1216" s="9">
        <f t="shared" si="18"/>
        <v>1209</v>
      </c>
      <c r="B1216" s="12" t="s">
        <v>1180</v>
      </c>
      <c r="C1216" s="13">
        <v>5911080761</v>
      </c>
    </row>
    <row r="1217" spans="1:3" x14ac:dyDescent="0.2">
      <c r="A1217" s="9">
        <f t="shared" si="18"/>
        <v>1210</v>
      </c>
      <c r="B1217" s="14" t="s">
        <v>2575</v>
      </c>
      <c r="C1217" s="13">
        <v>5911081959</v>
      </c>
    </row>
    <row r="1218" spans="1:3" x14ac:dyDescent="0.2">
      <c r="A1218" s="9">
        <f t="shared" si="18"/>
        <v>1211</v>
      </c>
      <c r="B1218" s="10" t="s">
        <v>3078</v>
      </c>
      <c r="C1218" s="11">
        <v>5911082127</v>
      </c>
    </row>
    <row r="1219" spans="1:3" x14ac:dyDescent="0.2">
      <c r="A1219" s="9">
        <f t="shared" si="18"/>
        <v>1212</v>
      </c>
      <c r="B1219" s="12" t="s">
        <v>782</v>
      </c>
      <c r="C1219" s="13">
        <v>5911082769</v>
      </c>
    </row>
    <row r="1220" spans="1:3" ht="25.5" x14ac:dyDescent="0.2">
      <c r="A1220" s="9">
        <f t="shared" si="18"/>
        <v>1213</v>
      </c>
      <c r="B1220" s="12" t="s">
        <v>2576</v>
      </c>
      <c r="C1220" s="13">
        <v>5911082945</v>
      </c>
    </row>
    <row r="1221" spans="1:3" x14ac:dyDescent="0.2">
      <c r="A1221" s="9">
        <f t="shared" si="18"/>
        <v>1214</v>
      </c>
      <c r="B1221" s="14" t="s">
        <v>614</v>
      </c>
      <c r="C1221" s="13">
        <v>5911083089</v>
      </c>
    </row>
    <row r="1222" spans="1:3" x14ac:dyDescent="0.2">
      <c r="A1222" s="9">
        <f t="shared" si="18"/>
        <v>1215</v>
      </c>
      <c r="B1222" s="12" t="s">
        <v>692</v>
      </c>
      <c r="C1222" s="13">
        <v>5911083593</v>
      </c>
    </row>
    <row r="1223" spans="1:3" ht="25.5" x14ac:dyDescent="0.2">
      <c r="A1223" s="9">
        <f t="shared" si="18"/>
        <v>1216</v>
      </c>
      <c r="B1223" s="12" t="s">
        <v>2577</v>
      </c>
      <c r="C1223" s="13">
        <v>5911083755</v>
      </c>
    </row>
    <row r="1224" spans="1:3" x14ac:dyDescent="0.2">
      <c r="A1224" s="9">
        <f t="shared" si="18"/>
        <v>1217</v>
      </c>
      <c r="B1224" s="15" t="s">
        <v>2252</v>
      </c>
      <c r="C1224" s="16">
        <v>5911996410</v>
      </c>
    </row>
    <row r="1225" spans="1:3" x14ac:dyDescent="0.2">
      <c r="A1225" s="9">
        <f t="shared" si="18"/>
        <v>1218</v>
      </c>
      <c r="B1225" s="14" t="s">
        <v>471</v>
      </c>
      <c r="C1225" s="13">
        <v>5911997163</v>
      </c>
    </row>
    <row r="1226" spans="1:3" x14ac:dyDescent="0.2">
      <c r="A1226" s="9">
        <f t="shared" ref="A1226:A1289" si="19">A1225+1</f>
        <v>1219</v>
      </c>
      <c r="B1226" s="14" t="s">
        <v>490</v>
      </c>
      <c r="C1226" s="13">
        <v>5911997170</v>
      </c>
    </row>
    <row r="1227" spans="1:3" x14ac:dyDescent="0.2">
      <c r="A1227" s="9">
        <f t="shared" si="19"/>
        <v>1220</v>
      </c>
      <c r="B1227" s="14" t="s">
        <v>462</v>
      </c>
      <c r="C1227" s="13">
        <v>5911997290</v>
      </c>
    </row>
    <row r="1228" spans="1:3" ht="25.5" x14ac:dyDescent="0.2">
      <c r="A1228" s="9">
        <f t="shared" si="19"/>
        <v>1221</v>
      </c>
      <c r="B1228" s="12" t="s">
        <v>1373</v>
      </c>
      <c r="C1228" s="13">
        <v>5912000663</v>
      </c>
    </row>
    <row r="1229" spans="1:3" ht="25.5" x14ac:dyDescent="0.2">
      <c r="A1229" s="9">
        <f t="shared" si="19"/>
        <v>1222</v>
      </c>
      <c r="B1229" s="12" t="s">
        <v>2578</v>
      </c>
      <c r="C1229" s="13">
        <v>5912002653</v>
      </c>
    </row>
    <row r="1230" spans="1:3" x14ac:dyDescent="0.2">
      <c r="A1230" s="9">
        <f t="shared" si="19"/>
        <v>1223</v>
      </c>
      <c r="B1230" s="10" t="s">
        <v>3126</v>
      </c>
      <c r="C1230" s="11">
        <v>5913000578</v>
      </c>
    </row>
    <row r="1231" spans="1:3" x14ac:dyDescent="0.2">
      <c r="A1231" s="9">
        <f t="shared" si="19"/>
        <v>1224</v>
      </c>
      <c r="B1231" s="12" t="s">
        <v>1239</v>
      </c>
      <c r="C1231" s="13">
        <v>5913001162</v>
      </c>
    </row>
    <row r="1232" spans="1:3" x14ac:dyDescent="0.2">
      <c r="A1232" s="9">
        <f t="shared" si="19"/>
        <v>1225</v>
      </c>
      <c r="B1232" s="12" t="s">
        <v>2579</v>
      </c>
      <c r="C1232" s="13">
        <v>5913001268</v>
      </c>
    </row>
    <row r="1233" spans="1:3" ht="38.25" x14ac:dyDescent="0.2">
      <c r="A1233" s="9">
        <f t="shared" si="19"/>
        <v>1226</v>
      </c>
      <c r="B1233" s="12" t="s">
        <v>2580</v>
      </c>
      <c r="C1233" s="13">
        <v>5913003177</v>
      </c>
    </row>
    <row r="1234" spans="1:3" ht="25.5" x14ac:dyDescent="0.2">
      <c r="A1234" s="9">
        <f t="shared" si="19"/>
        <v>1227</v>
      </c>
      <c r="B1234" s="12" t="s">
        <v>2581</v>
      </c>
      <c r="C1234" s="13">
        <v>5913003427</v>
      </c>
    </row>
    <row r="1235" spans="1:3" x14ac:dyDescent="0.2">
      <c r="A1235" s="9">
        <f t="shared" si="19"/>
        <v>1228</v>
      </c>
      <c r="B1235" s="12" t="s">
        <v>2033</v>
      </c>
      <c r="C1235" s="13">
        <v>5913004572</v>
      </c>
    </row>
    <row r="1236" spans="1:3" ht="25.5" x14ac:dyDescent="0.2">
      <c r="A1236" s="9">
        <f t="shared" si="19"/>
        <v>1229</v>
      </c>
      <c r="B1236" s="12" t="s">
        <v>666</v>
      </c>
      <c r="C1236" s="13">
        <v>5913004580</v>
      </c>
    </row>
    <row r="1237" spans="1:3" x14ac:dyDescent="0.2">
      <c r="A1237" s="9">
        <f t="shared" si="19"/>
        <v>1230</v>
      </c>
      <c r="B1237" s="12" t="s">
        <v>289</v>
      </c>
      <c r="C1237" s="13">
        <v>5913004822</v>
      </c>
    </row>
    <row r="1238" spans="1:3" x14ac:dyDescent="0.2">
      <c r="A1238" s="9">
        <f t="shared" si="19"/>
        <v>1231</v>
      </c>
      <c r="B1238" s="12" t="s">
        <v>2582</v>
      </c>
      <c r="C1238" s="13">
        <v>5913004928</v>
      </c>
    </row>
    <row r="1239" spans="1:3" ht="25.5" x14ac:dyDescent="0.2">
      <c r="A1239" s="9">
        <f t="shared" si="19"/>
        <v>1232</v>
      </c>
      <c r="B1239" s="12" t="s">
        <v>2583</v>
      </c>
      <c r="C1239" s="13">
        <v>5913005128</v>
      </c>
    </row>
    <row r="1240" spans="1:3" ht="38.25" x14ac:dyDescent="0.2">
      <c r="A1240" s="9">
        <f t="shared" si="19"/>
        <v>1233</v>
      </c>
      <c r="B1240" s="12" t="s">
        <v>1837</v>
      </c>
      <c r="C1240" s="13">
        <v>5913005167</v>
      </c>
    </row>
    <row r="1241" spans="1:3" ht="25.5" x14ac:dyDescent="0.2">
      <c r="A1241" s="9">
        <f t="shared" si="19"/>
        <v>1234</v>
      </c>
      <c r="B1241" s="12" t="s">
        <v>2584</v>
      </c>
      <c r="C1241" s="13">
        <v>5913005294</v>
      </c>
    </row>
    <row r="1242" spans="1:3" x14ac:dyDescent="0.2">
      <c r="A1242" s="9">
        <f t="shared" si="19"/>
        <v>1235</v>
      </c>
      <c r="B1242" s="12" t="s">
        <v>2026</v>
      </c>
      <c r="C1242" s="13">
        <v>5913005329</v>
      </c>
    </row>
    <row r="1243" spans="1:3" x14ac:dyDescent="0.2">
      <c r="A1243" s="9">
        <f t="shared" si="19"/>
        <v>1236</v>
      </c>
      <c r="B1243" s="12" t="s">
        <v>1893</v>
      </c>
      <c r="C1243" s="13">
        <v>5913005551</v>
      </c>
    </row>
    <row r="1244" spans="1:3" x14ac:dyDescent="0.2">
      <c r="A1244" s="9">
        <f t="shared" si="19"/>
        <v>1237</v>
      </c>
      <c r="B1244" s="10" t="s">
        <v>2980</v>
      </c>
      <c r="C1244" s="11">
        <v>5913005569</v>
      </c>
    </row>
    <row r="1245" spans="1:3" x14ac:dyDescent="0.2">
      <c r="A1245" s="9">
        <f t="shared" si="19"/>
        <v>1238</v>
      </c>
      <c r="B1245" s="12" t="s">
        <v>1577</v>
      </c>
      <c r="C1245" s="13">
        <v>5913005625</v>
      </c>
    </row>
    <row r="1246" spans="1:3" x14ac:dyDescent="0.2">
      <c r="A1246" s="9">
        <f t="shared" si="19"/>
        <v>1239</v>
      </c>
      <c r="B1246" s="12" t="s">
        <v>1677</v>
      </c>
      <c r="C1246" s="13">
        <v>5914001969</v>
      </c>
    </row>
    <row r="1247" spans="1:3" ht="25.5" x14ac:dyDescent="0.2">
      <c r="A1247" s="9">
        <f t="shared" si="19"/>
        <v>1240</v>
      </c>
      <c r="B1247" s="12" t="s">
        <v>1278</v>
      </c>
      <c r="C1247" s="13">
        <v>5914004173</v>
      </c>
    </row>
    <row r="1248" spans="1:3" x14ac:dyDescent="0.2">
      <c r="A1248" s="9">
        <f t="shared" si="19"/>
        <v>1241</v>
      </c>
      <c r="B1248" s="15" t="s">
        <v>2237</v>
      </c>
      <c r="C1248" s="16">
        <v>5914004254</v>
      </c>
    </row>
    <row r="1249" spans="1:3" ht="25.5" x14ac:dyDescent="0.2">
      <c r="A1249" s="9">
        <f t="shared" si="19"/>
        <v>1242</v>
      </c>
      <c r="B1249" s="12" t="s">
        <v>925</v>
      </c>
      <c r="C1249" s="13">
        <v>5914005314</v>
      </c>
    </row>
    <row r="1250" spans="1:3" ht="25.5" x14ac:dyDescent="0.2">
      <c r="A1250" s="9">
        <f t="shared" si="19"/>
        <v>1243</v>
      </c>
      <c r="B1250" s="12" t="s">
        <v>2082</v>
      </c>
      <c r="C1250" s="13">
        <v>5914007456</v>
      </c>
    </row>
    <row r="1251" spans="1:3" x14ac:dyDescent="0.2">
      <c r="A1251" s="9">
        <f t="shared" si="19"/>
        <v>1244</v>
      </c>
      <c r="B1251" s="12" t="s">
        <v>1395</v>
      </c>
      <c r="C1251" s="13">
        <v>5914007657</v>
      </c>
    </row>
    <row r="1252" spans="1:3" x14ac:dyDescent="0.2">
      <c r="A1252" s="9">
        <f t="shared" si="19"/>
        <v>1245</v>
      </c>
      <c r="B1252" s="12" t="s">
        <v>1219</v>
      </c>
      <c r="C1252" s="13">
        <v>5914007664</v>
      </c>
    </row>
    <row r="1253" spans="1:3" x14ac:dyDescent="0.2">
      <c r="A1253" s="9">
        <f t="shared" si="19"/>
        <v>1246</v>
      </c>
      <c r="B1253" s="12" t="s">
        <v>1894</v>
      </c>
      <c r="C1253" s="13">
        <v>5914013354</v>
      </c>
    </row>
    <row r="1254" spans="1:3" x14ac:dyDescent="0.2">
      <c r="A1254" s="9">
        <f t="shared" si="19"/>
        <v>1247</v>
      </c>
      <c r="B1254" s="15" t="s">
        <v>2585</v>
      </c>
      <c r="C1254" s="16">
        <v>5914013442</v>
      </c>
    </row>
    <row r="1255" spans="1:3" x14ac:dyDescent="0.2">
      <c r="A1255" s="9">
        <f t="shared" si="19"/>
        <v>1248</v>
      </c>
      <c r="B1255" s="12" t="s">
        <v>1857</v>
      </c>
      <c r="C1255" s="13">
        <v>5914015640</v>
      </c>
    </row>
    <row r="1256" spans="1:3" x14ac:dyDescent="0.2">
      <c r="A1256" s="9">
        <f t="shared" si="19"/>
        <v>1249</v>
      </c>
      <c r="B1256" s="12" t="s">
        <v>2021</v>
      </c>
      <c r="C1256" s="13">
        <v>5914016154</v>
      </c>
    </row>
    <row r="1257" spans="1:3" x14ac:dyDescent="0.2">
      <c r="A1257" s="9">
        <f t="shared" si="19"/>
        <v>1250</v>
      </c>
      <c r="B1257" s="12" t="s">
        <v>290</v>
      </c>
      <c r="C1257" s="13">
        <v>5914017334</v>
      </c>
    </row>
    <row r="1258" spans="1:3" x14ac:dyDescent="0.2">
      <c r="A1258" s="9">
        <f t="shared" si="19"/>
        <v>1251</v>
      </c>
      <c r="B1258" s="12" t="s">
        <v>2586</v>
      </c>
      <c r="C1258" s="13">
        <v>5914017341</v>
      </c>
    </row>
    <row r="1259" spans="1:3" x14ac:dyDescent="0.2">
      <c r="A1259" s="9">
        <f t="shared" si="19"/>
        <v>1252</v>
      </c>
      <c r="B1259" s="12" t="s">
        <v>1258</v>
      </c>
      <c r="C1259" s="13">
        <v>5914018000</v>
      </c>
    </row>
    <row r="1260" spans="1:3" ht="25.5" x14ac:dyDescent="0.2">
      <c r="A1260" s="9">
        <f t="shared" si="19"/>
        <v>1253</v>
      </c>
      <c r="B1260" s="12" t="s">
        <v>2587</v>
      </c>
      <c r="C1260" s="13">
        <v>5914018610</v>
      </c>
    </row>
    <row r="1261" spans="1:3" x14ac:dyDescent="0.2">
      <c r="A1261" s="9">
        <f t="shared" si="19"/>
        <v>1254</v>
      </c>
      <c r="B1261" s="12" t="s">
        <v>1082</v>
      </c>
      <c r="C1261" s="13">
        <v>5914018754</v>
      </c>
    </row>
    <row r="1262" spans="1:3" x14ac:dyDescent="0.2">
      <c r="A1262" s="9">
        <f t="shared" si="19"/>
        <v>1255</v>
      </c>
      <c r="B1262" s="12" t="s">
        <v>1578</v>
      </c>
      <c r="C1262" s="13">
        <v>5914019170</v>
      </c>
    </row>
    <row r="1263" spans="1:3" x14ac:dyDescent="0.2">
      <c r="A1263" s="9">
        <f t="shared" si="19"/>
        <v>1256</v>
      </c>
      <c r="B1263" s="12" t="s">
        <v>2107</v>
      </c>
      <c r="C1263" s="13">
        <v>5914019684</v>
      </c>
    </row>
    <row r="1264" spans="1:3" x14ac:dyDescent="0.2">
      <c r="A1264" s="9">
        <f t="shared" si="19"/>
        <v>1257</v>
      </c>
      <c r="B1264" s="12" t="s">
        <v>2113</v>
      </c>
      <c r="C1264" s="13">
        <v>5914019941</v>
      </c>
    </row>
    <row r="1265" spans="1:3" x14ac:dyDescent="0.2">
      <c r="A1265" s="9">
        <f t="shared" si="19"/>
        <v>1258</v>
      </c>
      <c r="B1265" s="12" t="s">
        <v>2153</v>
      </c>
      <c r="C1265" s="13">
        <v>5914022662</v>
      </c>
    </row>
    <row r="1266" spans="1:3" ht="25.5" x14ac:dyDescent="0.2">
      <c r="A1266" s="9">
        <f t="shared" si="19"/>
        <v>1259</v>
      </c>
      <c r="B1266" s="12" t="s">
        <v>250</v>
      </c>
      <c r="C1266" s="13">
        <v>5914022670</v>
      </c>
    </row>
    <row r="1267" spans="1:3" x14ac:dyDescent="0.2">
      <c r="A1267" s="9">
        <f t="shared" si="19"/>
        <v>1260</v>
      </c>
      <c r="B1267" s="12" t="s">
        <v>982</v>
      </c>
      <c r="C1267" s="13">
        <v>5914024067</v>
      </c>
    </row>
    <row r="1268" spans="1:3" x14ac:dyDescent="0.2">
      <c r="A1268" s="9">
        <f t="shared" si="19"/>
        <v>1261</v>
      </c>
      <c r="B1268" s="12" t="s">
        <v>1672</v>
      </c>
      <c r="C1268" s="13">
        <v>5914024130</v>
      </c>
    </row>
    <row r="1269" spans="1:3" x14ac:dyDescent="0.2">
      <c r="A1269" s="9">
        <f t="shared" si="19"/>
        <v>1262</v>
      </c>
      <c r="B1269" s="12" t="s">
        <v>2588</v>
      </c>
      <c r="C1269" s="13">
        <v>5914024356</v>
      </c>
    </row>
    <row r="1270" spans="1:3" x14ac:dyDescent="0.2">
      <c r="A1270" s="9">
        <f t="shared" si="19"/>
        <v>1263</v>
      </c>
      <c r="B1270" s="12" t="s">
        <v>1433</v>
      </c>
      <c r="C1270" s="13">
        <v>5914024719</v>
      </c>
    </row>
    <row r="1271" spans="1:3" x14ac:dyDescent="0.2">
      <c r="A1271" s="9">
        <f t="shared" si="19"/>
        <v>1264</v>
      </c>
      <c r="B1271" s="12" t="s">
        <v>1213</v>
      </c>
      <c r="C1271" s="13">
        <v>5914025695</v>
      </c>
    </row>
    <row r="1272" spans="1:3" x14ac:dyDescent="0.2">
      <c r="A1272" s="9">
        <f t="shared" si="19"/>
        <v>1265</v>
      </c>
      <c r="B1272" s="12" t="s">
        <v>1386</v>
      </c>
      <c r="C1272" s="13">
        <v>5914026032</v>
      </c>
    </row>
    <row r="1273" spans="1:3" x14ac:dyDescent="0.2">
      <c r="A1273" s="9">
        <f t="shared" si="19"/>
        <v>1266</v>
      </c>
      <c r="B1273" s="15" t="s">
        <v>2295</v>
      </c>
      <c r="C1273" s="16">
        <v>5914027886</v>
      </c>
    </row>
    <row r="1274" spans="1:3" x14ac:dyDescent="0.2">
      <c r="A1274" s="9">
        <f t="shared" si="19"/>
        <v>1267</v>
      </c>
      <c r="B1274" s="10" t="s">
        <v>3164</v>
      </c>
      <c r="C1274" s="11">
        <v>5914028093</v>
      </c>
    </row>
    <row r="1275" spans="1:3" x14ac:dyDescent="0.2">
      <c r="A1275" s="9">
        <f t="shared" si="19"/>
        <v>1268</v>
      </c>
      <c r="B1275" s="14" t="s">
        <v>2589</v>
      </c>
      <c r="C1275" s="13">
        <v>5914207631</v>
      </c>
    </row>
    <row r="1276" spans="1:3" x14ac:dyDescent="0.2">
      <c r="A1276" s="9">
        <f t="shared" si="19"/>
        <v>1269</v>
      </c>
      <c r="B1276" s="14" t="s">
        <v>1</v>
      </c>
      <c r="C1276" s="13">
        <v>5914207889</v>
      </c>
    </row>
    <row r="1277" spans="1:3" ht="25.5" x14ac:dyDescent="0.2">
      <c r="A1277" s="9">
        <f t="shared" si="19"/>
        <v>1270</v>
      </c>
      <c r="B1277" s="12" t="s">
        <v>2050</v>
      </c>
      <c r="C1277" s="13">
        <v>5914997700</v>
      </c>
    </row>
    <row r="1278" spans="1:3" x14ac:dyDescent="0.2">
      <c r="A1278" s="9">
        <f t="shared" si="19"/>
        <v>1271</v>
      </c>
      <c r="B1278" s="12" t="s">
        <v>1699</v>
      </c>
      <c r="C1278" s="13">
        <v>5914997891</v>
      </c>
    </row>
    <row r="1279" spans="1:3" ht="25.5" x14ac:dyDescent="0.2">
      <c r="A1279" s="9">
        <f t="shared" si="19"/>
        <v>1272</v>
      </c>
      <c r="B1279" s="12" t="s">
        <v>2590</v>
      </c>
      <c r="C1279" s="13">
        <v>5915000527</v>
      </c>
    </row>
    <row r="1280" spans="1:3" ht="25.5" x14ac:dyDescent="0.2">
      <c r="A1280" s="9">
        <f t="shared" si="19"/>
        <v>1273</v>
      </c>
      <c r="B1280" s="12" t="s">
        <v>2591</v>
      </c>
      <c r="C1280" s="13">
        <v>5915000862</v>
      </c>
    </row>
    <row r="1281" spans="1:3" ht="38.25" x14ac:dyDescent="0.2">
      <c r="A1281" s="9">
        <f t="shared" si="19"/>
        <v>1274</v>
      </c>
      <c r="B1281" s="12" t="s">
        <v>1974</v>
      </c>
      <c r="C1281" s="13">
        <v>5915000982</v>
      </c>
    </row>
    <row r="1282" spans="1:3" x14ac:dyDescent="0.2">
      <c r="A1282" s="9">
        <f t="shared" si="19"/>
        <v>1275</v>
      </c>
      <c r="B1282" s="10" t="s">
        <v>3167</v>
      </c>
      <c r="C1282" s="11">
        <v>5915001129</v>
      </c>
    </row>
    <row r="1283" spans="1:3" x14ac:dyDescent="0.2">
      <c r="A1283" s="9">
        <f t="shared" si="19"/>
        <v>1276</v>
      </c>
      <c r="B1283" s="12" t="s">
        <v>1910</v>
      </c>
      <c r="C1283" s="13">
        <v>5916000015</v>
      </c>
    </row>
    <row r="1284" spans="1:3" x14ac:dyDescent="0.2">
      <c r="A1284" s="9">
        <f t="shared" si="19"/>
        <v>1277</v>
      </c>
      <c r="B1284" s="12" t="s">
        <v>1215</v>
      </c>
      <c r="C1284" s="13">
        <v>5916000030</v>
      </c>
    </row>
    <row r="1285" spans="1:3" x14ac:dyDescent="0.2">
      <c r="A1285" s="9">
        <f t="shared" si="19"/>
        <v>1278</v>
      </c>
      <c r="B1285" s="12" t="s">
        <v>1782</v>
      </c>
      <c r="C1285" s="13">
        <v>5916000086</v>
      </c>
    </row>
    <row r="1286" spans="1:3" ht="25.5" x14ac:dyDescent="0.2">
      <c r="A1286" s="9">
        <f t="shared" si="19"/>
        <v>1279</v>
      </c>
      <c r="B1286" s="12" t="s">
        <v>1976</v>
      </c>
      <c r="C1286" s="13">
        <v>5916000150</v>
      </c>
    </row>
    <row r="1287" spans="1:3" x14ac:dyDescent="0.2">
      <c r="A1287" s="9">
        <f t="shared" si="19"/>
        <v>1280</v>
      </c>
      <c r="B1287" s="10" t="s">
        <v>3124</v>
      </c>
      <c r="C1287" s="11">
        <v>5916000216</v>
      </c>
    </row>
    <row r="1288" spans="1:3" x14ac:dyDescent="0.2">
      <c r="A1288" s="9">
        <f t="shared" si="19"/>
        <v>1281</v>
      </c>
      <c r="B1288" s="12" t="s">
        <v>2032</v>
      </c>
      <c r="C1288" s="13">
        <v>5916002284</v>
      </c>
    </row>
    <row r="1289" spans="1:3" x14ac:dyDescent="0.2">
      <c r="A1289" s="9">
        <f t="shared" si="19"/>
        <v>1282</v>
      </c>
      <c r="B1289" s="12" t="s">
        <v>1808</v>
      </c>
      <c r="C1289" s="13">
        <v>5916002380</v>
      </c>
    </row>
    <row r="1290" spans="1:3" x14ac:dyDescent="0.2">
      <c r="A1290" s="9">
        <f t="shared" ref="A1290:A1353" si="20">A1289+1</f>
        <v>1283</v>
      </c>
      <c r="B1290" s="12" t="s">
        <v>2058</v>
      </c>
      <c r="C1290" s="13">
        <v>5916002534</v>
      </c>
    </row>
    <row r="1291" spans="1:3" x14ac:dyDescent="0.2">
      <c r="A1291" s="9">
        <f t="shared" si="20"/>
        <v>1284</v>
      </c>
      <c r="B1291" s="12" t="s">
        <v>2110</v>
      </c>
      <c r="C1291" s="13">
        <v>5916002580</v>
      </c>
    </row>
    <row r="1292" spans="1:3" x14ac:dyDescent="0.2">
      <c r="A1292" s="9">
        <f t="shared" si="20"/>
        <v>1285</v>
      </c>
      <c r="B1292" s="10" t="s">
        <v>3047</v>
      </c>
      <c r="C1292" s="11">
        <v>5916005581</v>
      </c>
    </row>
    <row r="1293" spans="1:3" x14ac:dyDescent="0.2">
      <c r="A1293" s="9">
        <f t="shared" si="20"/>
        <v>1286</v>
      </c>
      <c r="B1293" s="12" t="s">
        <v>1394</v>
      </c>
      <c r="C1293" s="13">
        <v>5916006401</v>
      </c>
    </row>
    <row r="1294" spans="1:3" x14ac:dyDescent="0.2">
      <c r="A1294" s="9">
        <f t="shared" si="20"/>
        <v>1287</v>
      </c>
      <c r="B1294" s="10" t="s">
        <v>2979</v>
      </c>
      <c r="C1294" s="11">
        <v>5916006835</v>
      </c>
    </row>
    <row r="1295" spans="1:3" x14ac:dyDescent="0.2">
      <c r="A1295" s="9">
        <f t="shared" si="20"/>
        <v>1288</v>
      </c>
      <c r="B1295" s="10" t="s">
        <v>3030</v>
      </c>
      <c r="C1295" s="11">
        <v>5916007204</v>
      </c>
    </row>
    <row r="1296" spans="1:3" x14ac:dyDescent="0.2">
      <c r="A1296" s="9">
        <f t="shared" si="20"/>
        <v>1289</v>
      </c>
      <c r="B1296" s="14" t="s">
        <v>620</v>
      </c>
      <c r="C1296" s="13">
        <v>5916009561</v>
      </c>
    </row>
    <row r="1297" spans="1:3" x14ac:dyDescent="0.2">
      <c r="A1297" s="9">
        <f t="shared" si="20"/>
        <v>1290</v>
      </c>
      <c r="B1297" s="14" t="s">
        <v>2592</v>
      </c>
      <c r="C1297" s="13">
        <v>5916010503</v>
      </c>
    </row>
    <row r="1298" spans="1:3" x14ac:dyDescent="0.2">
      <c r="A1298" s="9">
        <f t="shared" si="20"/>
        <v>1291</v>
      </c>
      <c r="B1298" s="14" t="s">
        <v>2593</v>
      </c>
      <c r="C1298" s="13">
        <v>5916012370</v>
      </c>
    </row>
    <row r="1299" spans="1:3" ht="25.5" x14ac:dyDescent="0.2">
      <c r="A1299" s="9">
        <f t="shared" si="20"/>
        <v>1292</v>
      </c>
      <c r="B1299" s="12" t="s">
        <v>1953</v>
      </c>
      <c r="C1299" s="13">
        <v>5916012740</v>
      </c>
    </row>
    <row r="1300" spans="1:3" x14ac:dyDescent="0.2">
      <c r="A1300" s="9">
        <f t="shared" si="20"/>
        <v>1293</v>
      </c>
      <c r="B1300" s="10" t="s">
        <v>3025</v>
      </c>
      <c r="C1300" s="11">
        <v>5916013455</v>
      </c>
    </row>
    <row r="1301" spans="1:3" x14ac:dyDescent="0.2">
      <c r="A1301" s="9">
        <f t="shared" si="20"/>
        <v>1294</v>
      </c>
      <c r="B1301" s="12" t="s">
        <v>2594</v>
      </c>
      <c r="C1301" s="13">
        <v>5916013705</v>
      </c>
    </row>
    <row r="1302" spans="1:3" x14ac:dyDescent="0.2">
      <c r="A1302" s="9">
        <f t="shared" si="20"/>
        <v>1295</v>
      </c>
      <c r="B1302" s="10" t="s">
        <v>2991</v>
      </c>
      <c r="C1302" s="11">
        <v>5916014057</v>
      </c>
    </row>
    <row r="1303" spans="1:3" x14ac:dyDescent="0.2">
      <c r="A1303" s="9">
        <f t="shared" si="20"/>
        <v>1296</v>
      </c>
      <c r="B1303" s="14" t="s">
        <v>145</v>
      </c>
      <c r="C1303" s="13">
        <v>5916014787</v>
      </c>
    </row>
    <row r="1304" spans="1:3" x14ac:dyDescent="0.2">
      <c r="A1304" s="9">
        <f t="shared" si="20"/>
        <v>1297</v>
      </c>
      <c r="B1304" s="12" t="s">
        <v>1458</v>
      </c>
      <c r="C1304" s="13">
        <v>5916014890</v>
      </c>
    </row>
    <row r="1305" spans="1:3" x14ac:dyDescent="0.2">
      <c r="A1305" s="9">
        <f t="shared" si="20"/>
        <v>1298</v>
      </c>
      <c r="B1305" s="12" t="s">
        <v>1632</v>
      </c>
      <c r="C1305" s="13">
        <v>5916015364</v>
      </c>
    </row>
    <row r="1306" spans="1:3" x14ac:dyDescent="0.2">
      <c r="A1306" s="9">
        <f t="shared" si="20"/>
        <v>1299</v>
      </c>
      <c r="B1306" s="14" t="s">
        <v>2595</v>
      </c>
      <c r="C1306" s="13">
        <v>5916015460</v>
      </c>
    </row>
    <row r="1307" spans="1:3" x14ac:dyDescent="0.2">
      <c r="A1307" s="9">
        <f t="shared" si="20"/>
        <v>1300</v>
      </c>
      <c r="B1307" s="15" t="s">
        <v>2221</v>
      </c>
      <c r="C1307" s="16">
        <v>5916015526</v>
      </c>
    </row>
    <row r="1308" spans="1:3" x14ac:dyDescent="0.2">
      <c r="A1308" s="9">
        <f t="shared" si="20"/>
        <v>1301</v>
      </c>
      <c r="B1308" s="12" t="s">
        <v>2135</v>
      </c>
      <c r="C1308" s="13">
        <v>5916015580</v>
      </c>
    </row>
    <row r="1309" spans="1:3" ht="25.5" x14ac:dyDescent="0.2">
      <c r="A1309" s="9">
        <f t="shared" si="20"/>
        <v>1302</v>
      </c>
      <c r="B1309" s="12" t="s">
        <v>884</v>
      </c>
      <c r="C1309" s="13">
        <v>5916016030</v>
      </c>
    </row>
    <row r="1310" spans="1:3" ht="25.5" x14ac:dyDescent="0.2">
      <c r="A1310" s="9">
        <f t="shared" si="20"/>
        <v>1303</v>
      </c>
      <c r="B1310" s="12" t="s">
        <v>2596</v>
      </c>
      <c r="C1310" s="13">
        <v>5916018252</v>
      </c>
    </row>
    <row r="1311" spans="1:3" x14ac:dyDescent="0.2">
      <c r="A1311" s="9">
        <f t="shared" si="20"/>
        <v>1304</v>
      </c>
      <c r="B1311" s="12" t="s">
        <v>1112</v>
      </c>
      <c r="C1311" s="13">
        <v>5916018809</v>
      </c>
    </row>
    <row r="1312" spans="1:3" ht="25.5" x14ac:dyDescent="0.2">
      <c r="A1312" s="9">
        <f t="shared" si="20"/>
        <v>1305</v>
      </c>
      <c r="B1312" s="12" t="s">
        <v>2073</v>
      </c>
      <c r="C1312" s="13">
        <v>5916018894</v>
      </c>
    </row>
    <row r="1313" spans="1:3" x14ac:dyDescent="0.2">
      <c r="A1313" s="9">
        <f t="shared" si="20"/>
        <v>1306</v>
      </c>
      <c r="B1313" s="10" t="s">
        <v>3040</v>
      </c>
      <c r="C1313" s="11">
        <v>5916020043</v>
      </c>
    </row>
    <row r="1314" spans="1:3" x14ac:dyDescent="0.2">
      <c r="A1314" s="9">
        <f t="shared" si="20"/>
        <v>1307</v>
      </c>
      <c r="B1314" s="12" t="s">
        <v>91</v>
      </c>
      <c r="C1314" s="13">
        <v>5916020325</v>
      </c>
    </row>
    <row r="1315" spans="1:3" x14ac:dyDescent="0.2">
      <c r="A1315" s="9">
        <f t="shared" si="20"/>
        <v>1308</v>
      </c>
      <c r="B1315" s="12" t="s">
        <v>1032</v>
      </c>
      <c r="C1315" s="13">
        <v>5916020413</v>
      </c>
    </row>
    <row r="1316" spans="1:3" x14ac:dyDescent="0.2">
      <c r="A1316" s="9">
        <f t="shared" si="20"/>
        <v>1309</v>
      </c>
      <c r="B1316" s="12" t="s">
        <v>877</v>
      </c>
      <c r="C1316" s="13">
        <v>5916021784</v>
      </c>
    </row>
    <row r="1317" spans="1:3" x14ac:dyDescent="0.2">
      <c r="A1317" s="9">
        <f t="shared" si="20"/>
        <v>1310</v>
      </c>
      <c r="B1317" s="15" t="s">
        <v>2231</v>
      </c>
      <c r="C1317" s="16">
        <v>5916022185</v>
      </c>
    </row>
    <row r="1318" spans="1:3" x14ac:dyDescent="0.2">
      <c r="A1318" s="9">
        <f t="shared" si="20"/>
        <v>1311</v>
      </c>
      <c r="B1318" s="12" t="s">
        <v>610</v>
      </c>
      <c r="C1318" s="13">
        <v>5916022234</v>
      </c>
    </row>
    <row r="1319" spans="1:3" x14ac:dyDescent="0.2">
      <c r="A1319" s="9">
        <f t="shared" si="20"/>
        <v>1312</v>
      </c>
      <c r="B1319" s="15" t="s">
        <v>2161</v>
      </c>
      <c r="C1319" s="16">
        <v>5916022749</v>
      </c>
    </row>
    <row r="1320" spans="1:3" x14ac:dyDescent="0.2">
      <c r="A1320" s="9">
        <f t="shared" si="20"/>
        <v>1313</v>
      </c>
      <c r="B1320" s="12" t="s">
        <v>2597</v>
      </c>
      <c r="C1320" s="13">
        <v>5916022788</v>
      </c>
    </row>
    <row r="1321" spans="1:3" x14ac:dyDescent="0.2">
      <c r="A1321" s="9">
        <f t="shared" si="20"/>
        <v>1314</v>
      </c>
      <c r="B1321" s="14" t="s">
        <v>146</v>
      </c>
      <c r="C1321" s="13">
        <v>5916023326</v>
      </c>
    </row>
    <row r="1322" spans="1:3" x14ac:dyDescent="0.2">
      <c r="A1322" s="9">
        <f t="shared" si="20"/>
        <v>1315</v>
      </c>
      <c r="B1322" s="14" t="s">
        <v>142</v>
      </c>
      <c r="C1322" s="13">
        <v>5916023380</v>
      </c>
    </row>
    <row r="1323" spans="1:3" x14ac:dyDescent="0.2">
      <c r="A1323" s="9">
        <f t="shared" si="20"/>
        <v>1316</v>
      </c>
      <c r="B1323" s="12" t="s">
        <v>28</v>
      </c>
      <c r="C1323" s="13">
        <v>5916024111</v>
      </c>
    </row>
    <row r="1324" spans="1:3" ht="25.5" x14ac:dyDescent="0.2">
      <c r="A1324" s="9">
        <f t="shared" si="20"/>
        <v>1317</v>
      </c>
      <c r="B1324" s="12" t="s">
        <v>120</v>
      </c>
      <c r="C1324" s="13">
        <v>5916024143</v>
      </c>
    </row>
    <row r="1325" spans="1:3" x14ac:dyDescent="0.2">
      <c r="A1325" s="9">
        <f t="shared" si="20"/>
        <v>1318</v>
      </c>
      <c r="B1325" s="14" t="s">
        <v>144</v>
      </c>
      <c r="C1325" s="13">
        <v>5916025122</v>
      </c>
    </row>
    <row r="1326" spans="1:3" x14ac:dyDescent="0.2">
      <c r="A1326" s="9">
        <f t="shared" si="20"/>
        <v>1319</v>
      </c>
      <c r="B1326" s="15" t="s">
        <v>2280</v>
      </c>
      <c r="C1326" s="16">
        <v>5916025250</v>
      </c>
    </row>
    <row r="1327" spans="1:3" x14ac:dyDescent="0.2">
      <c r="A1327" s="9">
        <f t="shared" si="20"/>
        <v>1320</v>
      </c>
      <c r="B1327" s="10" t="s">
        <v>3127</v>
      </c>
      <c r="C1327" s="11">
        <v>5916026253</v>
      </c>
    </row>
    <row r="1328" spans="1:3" x14ac:dyDescent="0.2">
      <c r="A1328" s="9">
        <f t="shared" si="20"/>
        <v>1321</v>
      </c>
      <c r="B1328" s="12" t="s">
        <v>442</v>
      </c>
      <c r="C1328" s="13">
        <v>5916027105</v>
      </c>
    </row>
    <row r="1329" spans="1:3" x14ac:dyDescent="0.2">
      <c r="A1329" s="9">
        <f t="shared" si="20"/>
        <v>1322</v>
      </c>
      <c r="B1329" s="14" t="s">
        <v>566</v>
      </c>
      <c r="C1329" s="13">
        <v>5916028074</v>
      </c>
    </row>
    <row r="1330" spans="1:3" x14ac:dyDescent="0.2">
      <c r="A1330" s="9">
        <f t="shared" si="20"/>
        <v>1323</v>
      </c>
      <c r="B1330" s="10" t="s">
        <v>2975</v>
      </c>
      <c r="C1330" s="11">
        <v>5916028250</v>
      </c>
    </row>
    <row r="1331" spans="1:3" x14ac:dyDescent="0.2">
      <c r="A1331" s="9">
        <f t="shared" si="20"/>
        <v>1324</v>
      </c>
      <c r="B1331" s="15" t="s">
        <v>2224</v>
      </c>
      <c r="C1331" s="16">
        <v>5916029906</v>
      </c>
    </row>
    <row r="1332" spans="1:3" x14ac:dyDescent="0.2">
      <c r="A1332" s="9">
        <f t="shared" si="20"/>
        <v>1325</v>
      </c>
      <c r="B1332" s="12" t="s">
        <v>2006</v>
      </c>
      <c r="C1332" s="13">
        <v>5916029984</v>
      </c>
    </row>
    <row r="1333" spans="1:3" x14ac:dyDescent="0.2">
      <c r="A1333" s="9">
        <f t="shared" si="20"/>
        <v>1326</v>
      </c>
      <c r="B1333" s="12" t="s">
        <v>487</v>
      </c>
      <c r="C1333" s="13">
        <v>5916030059</v>
      </c>
    </row>
    <row r="1334" spans="1:3" x14ac:dyDescent="0.2">
      <c r="A1334" s="9">
        <f t="shared" si="20"/>
        <v>1327</v>
      </c>
      <c r="B1334" s="12" t="s">
        <v>109</v>
      </c>
      <c r="C1334" s="13">
        <v>5916031052</v>
      </c>
    </row>
    <row r="1335" spans="1:3" x14ac:dyDescent="0.2">
      <c r="A1335" s="9">
        <f t="shared" si="20"/>
        <v>1328</v>
      </c>
      <c r="B1335" s="15" t="s">
        <v>2279</v>
      </c>
      <c r="C1335" s="16">
        <v>5916031528</v>
      </c>
    </row>
    <row r="1336" spans="1:3" ht="25.5" x14ac:dyDescent="0.2">
      <c r="A1336" s="9">
        <f t="shared" si="20"/>
        <v>1329</v>
      </c>
      <c r="B1336" s="12" t="s">
        <v>1833</v>
      </c>
      <c r="C1336" s="13">
        <v>5916031670</v>
      </c>
    </row>
    <row r="1337" spans="1:3" x14ac:dyDescent="0.2">
      <c r="A1337" s="9">
        <f t="shared" si="20"/>
        <v>1330</v>
      </c>
      <c r="B1337" s="12" t="s">
        <v>1169</v>
      </c>
      <c r="C1337" s="13">
        <v>5916031750</v>
      </c>
    </row>
    <row r="1338" spans="1:3" x14ac:dyDescent="0.2">
      <c r="A1338" s="9">
        <f t="shared" si="20"/>
        <v>1331</v>
      </c>
      <c r="B1338" s="10" t="s">
        <v>3031</v>
      </c>
      <c r="C1338" s="11">
        <v>5916032592</v>
      </c>
    </row>
    <row r="1339" spans="1:3" x14ac:dyDescent="0.2">
      <c r="A1339" s="9">
        <f t="shared" si="20"/>
        <v>1332</v>
      </c>
      <c r="B1339" s="15" t="s">
        <v>2249</v>
      </c>
      <c r="C1339" s="16">
        <v>5916032747</v>
      </c>
    </row>
    <row r="1340" spans="1:3" x14ac:dyDescent="0.2">
      <c r="A1340" s="9">
        <f t="shared" si="20"/>
        <v>1333</v>
      </c>
      <c r="B1340" s="10" t="s">
        <v>3094</v>
      </c>
      <c r="C1340" s="11">
        <v>5916032793</v>
      </c>
    </row>
    <row r="1341" spans="1:3" x14ac:dyDescent="0.2">
      <c r="A1341" s="9">
        <f t="shared" si="20"/>
        <v>1334</v>
      </c>
      <c r="B1341" s="10" t="s">
        <v>3072</v>
      </c>
      <c r="C1341" s="11">
        <v>5916033035</v>
      </c>
    </row>
    <row r="1342" spans="1:3" x14ac:dyDescent="0.2">
      <c r="A1342" s="9">
        <f t="shared" si="20"/>
        <v>1335</v>
      </c>
      <c r="B1342" s="12" t="s">
        <v>2046</v>
      </c>
      <c r="C1342" s="13">
        <v>5916033317</v>
      </c>
    </row>
    <row r="1343" spans="1:3" x14ac:dyDescent="0.2">
      <c r="A1343" s="9">
        <f t="shared" si="20"/>
        <v>1336</v>
      </c>
      <c r="B1343" s="14" t="s">
        <v>2598</v>
      </c>
      <c r="C1343" s="13">
        <v>5916033490</v>
      </c>
    </row>
    <row r="1344" spans="1:3" x14ac:dyDescent="0.2">
      <c r="A1344" s="9">
        <f t="shared" si="20"/>
        <v>1337</v>
      </c>
      <c r="B1344" s="12" t="s">
        <v>1569</v>
      </c>
      <c r="C1344" s="13">
        <v>5916033613</v>
      </c>
    </row>
    <row r="1345" spans="1:3" x14ac:dyDescent="0.2">
      <c r="A1345" s="9">
        <f t="shared" si="20"/>
        <v>1338</v>
      </c>
      <c r="B1345" s="15" t="s">
        <v>2307</v>
      </c>
      <c r="C1345" s="16">
        <v>5916033980</v>
      </c>
    </row>
    <row r="1346" spans="1:3" x14ac:dyDescent="0.2">
      <c r="A1346" s="9">
        <f t="shared" si="20"/>
        <v>1339</v>
      </c>
      <c r="B1346" s="12" t="s">
        <v>851</v>
      </c>
      <c r="C1346" s="13">
        <v>5916034247</v>
      </c>
    </row>
    <row r="1347" spans="1:3" ht="25.5" x14ac:dyDescent="0.2">
      <c r="A1347" s="9">
        <f t="shared" si="20"/>
        <v>1340</v>
      </c>
      <c r="B1347" s="12" t="s">
        <v>1205</v>
      </c>
      <c r="C1347" s="13">
        <v>5916034582</v>
      </c>
    </row>
    <row r="1348" spans="1:3" ht="25.5" x14ac:dyDescent="0.2">
      <c r="A1348" s="9">
        <f t="shared" si="20"/>
        <v>1341</v>
      </c>
      <c r="B1348" s="12" t="s">
        <v>1209</v>
      </c>
      <c r="C1348" s="13">
        <v>5916035040</v>
      </c>
    </row>
    <row r="1349" spans="1:3" x14ac:dyDescent="0.2">
      <c r="A1349" s="9">
        <f t="shared" si="20"/>
        <v>1342</v>
      </c>
      <c r="B1349" s="10" t="s">
        <v>3017</v>
      </c>
      <c r="C1349" s="11">
        <v>5916035096</v>
      </c>
    </row>
    <row r="1350" spans="1:3" x14ac:dyDescent="0.2">
      <c r="A1350" s="9">
        <f t="shared" si="20"/>
        <v>1343</v>
      </c>
      <c r="B1350" s="14" t="s">
        <v>2599</v>
      </c>
      <c r="C1350" s="13">
        <v>5916035353</v>
      </c>
    </row>
    <row r="1351" spans="1:3" x14ac:dyDescent="0.2">
      <c r="A1351" s="9">
        <f t="shared" si="20"/>
        <v>1344</v>
      </c>
      <c r="B1351" s="12" t="s">
        <v>2600</v>
      </c>
      <c r="C1351" s="13">
        <v>5916035410</v>
      </c>
    </row>
    <row r="1352" spans="1:3" x14ac:dyDescent="0.2">
      <c r="A1352" s="9">
        <f t="shared" si="20"/>
        <v>1345</v>
      </c>
      <c r="B1352" s="15" t="s">
        <v>2234</v>
      </c>
      <c r="C1352" s="16">
        <v>5916100348</v>
      </c>
    </row>
    <row r="1353" spans="1:3" ht="25.5" x14ac:dyDescent="0.2">
      <c r="A1353" s="9">
        <f t="shared" si="20"/>
        <v>1346</v>
      </c>
      <c r="B1353" s="12" t="s">
        <v>2601</v>
      </c>
      <c r="C1353" s="13">
        <v>5916996491</v>
      </c>
    </row>
    <row r="1354" spans="1:3" x14ac:dyDescent="0.2">
      <c r="A1354" s="9">
        <f t="shared" ref="A1354:A1417" si="21">A1353+1</f>
        <v>1347</v>
      </c>
      <c r="B1354" s="12" t="s">
        <v>831</v>
      </c>
      <c r="C1354" s="13">
        <v>5917000057</v>
      </c>
    </row>
    <row r="1355" spans="1:3" x14ac:dyDescent="0.2">
      <c r="A1355" s="9">
        <f t="shared" si="21"/>
        <v>1348</v>
      </c>
      <c r="B1355" s="12" t="s">
        <v>2602</v>
      </c>
      <c r="C1355" s="13">
        <v>5917000184</v>
      </c>
    </row>
    <row r="1356" spans="1:3" ht="25.5" x14ac:dyDescent="0.2">
      <c r="A1356" s="9">
        <f t="shared" si="21"/>
        <v>1349</v>
      </c>
      <c r="B1356" s="12" t="s">
        <v>1861</v>
      </c>
      <c r="C1356" s="13">
        <v>5917000709</v>
      </c>
    </row>
    <row r="1357" spans="1:3" x14ac:dyDescent="0.2">
      <c r="A1357" s="9">
        <f t="shared" si="21"/>
        <v>1350</v>
      </c>
      <c r="B1357" s="12" t="s">
        <v>1796</v>
      </c>
      <c r="C1357" s="13">
        <v>5917001004</v>
      </c>
    </row>
    <row r="1358" spans="1:3" x14ac:dyDescent="0.2">
      <c r="A1358" s="9">
        <f t="shared" si="21"/>
        <v>1351</v>
      </c>
      <c r="B1358" s="12" t="s">
        <v>1970</v>
      </c>
      <c r="C1358" s="13">
        <v>5917001149</v>
      </c>
    </row>
    <row r="1359" spans="1:3" x14ac:dyDescent="0.2">
      <c r="A1359" s="9">
        <f t="shared" si="21"/>
        <v>1352</v>
      </c>
      <c r="B1359" s="10" t="s">
        <v>3198</v>
      </c>
      <c r="C1359" s="11">
        <v>5917003280</v>
      </c>
    </row>
    <row r="1360" spans="1:3" x14ac:dyDescent="0.2">
      <c r="A1360" s="9">
        <f t="shared" si="21"/>
        <v>1353</v>
      </c>
      <c r="B1360" s="10" t="s">
        <v>3186</v>
      </c>
      <c r="C1360" s="11">
        <v>5917003851</v>
      </c>
    </row>
    <row r="1361" spans="1:3" x14ac:dyDescent="0.2">
      <c r="A1361" s="9">
        <f t="shared" si="21"/>
        <v>1354</v>
      </c>
      <c r="B1361" s="12" t="s">
        <v>760</v>
      </c>
      <c r="C1361" s="13">
        <v>5917003925</v>
      </c>
    </row>
    <row r="1362" spans="1:3" x14ac:dyDescent="0.2">
      <c r="A1362" s="9">
        <f t="shared" si="21"/>
        <v>1355</v>
      </c>
      <c r="B1362" s="12" t="s">
        <v>2115</v>
      </c>
      <c r="C1362" s="13">
        <v>5917004189</v>
      </c>
    </row>
    <row r="1363" spans="1:3" x14ac:dyDescent="0.2">
      <c r="A1363" s="9">
        <f t="shared" si="21"/>
        <v>1356</v>
      </c>
      <c r="B1363" s="12" t="s">
        <v>1061</v>
      </c>
      <c r="C1363" s="13">
        <v>5917004608</v>
      </c>
    </row>
    <row r="1364" spans="1:3" ht="25.5" x14ac:dyDescent="0.2">
      <c r="A1364" s="9">
        <f t="shared" si="21"/>
        <v>1357</v>
      </c>
      <c r="B1364" s="12" t="s">
        <v>2603</v>
      </c>
      <c r="C1364" s="13">
        <v>5917005457</v>
      </c>
    </row>
    <row r="1365" spans="1:3" ht="25.5" x14ac:dyDescent="0.2">
      <c r="A1365" s="9">
        <f t="shared" si="21"/>
        <v>1358</v>
      </c>
      <c r="B1365" s="12" t="s">
        <v>923</v>
      </c>
      <c r="C1365" s="13">
        <v>5917005601</v>
      </c>
    </row>
    <row r="1366" spans="1:3" x14ac:dyDescent="0.2">
      <c r="A1366" s="9">
        <f t="shared" si="21"/>
        <v>1359</v>
      </c>
      <c r="B1366" s="10" t="s">
        <v>3235</v>
      </c>
      <c r="C1366" s="11">
        <v>5917005640</v>
      </c>
    </row>
    <row r="1367" spans="1:3" x14ac:dyDescent="0.2">
      <c r="A1367" s="9">
        <f t="shared" si="21"/>
        <v>1360</v>
      </c>
      <c r="B1367" s="10" t="s">
        <v>3029</v>
      </c>
      <c r="C1367" s="11">
        <v>5917005873</v>
      </c>
    </row>
    <row r="1368" spans="1:3" x14ac:dyDescent="0.2">
      <c r="A1368" s="9">
        <f t="shared" si="21"/>
        <v>1361</v>
      </c>
      <c r="B1368" s="12" t="s">
        <v>2604</v>
      </c>
      <c r="C1368" s="13">
        <v>5917005961</v>
      </c>
    </row>
    <row r="1369" spans="1:3" ht="25.5" x14ac:dyDescent="0.2">
      <c r="A1369" s="9">
        <f t="shared" si="21"/>
        <v>1362</v>
      </c>
      <c r="B1369" s="12" t="s">
        <v>2605</v>
      </c>
      <c r="C1369" s="13">
        <v>5917006041</v>
      </c>
    </row>
    <row r="1370" spans="1:3" x14ac:dyDescent="0.2">
      <c r="A1370" s="9">
        <f t="shared" si="21"/>
        <v>1363</v>
      </c>
      <c r="B1370" s="12" t="s">
        <v>893</v>
      </c>
      <c r="C1370" s="13">
        <v>5917006186</v>
      </c>
    </row>
    <row r="1371" spans="1:3" ht="25.5" x14ac:dyDescent="0.2">
      <c r="A1371" s="9">
        <f t="shared" si="21"/>
        <v>1364</v>
      </c>
      <c r="B1371" s="12" t="s">
        <v>2606</v>
      </c>
      <c r="C1371" s="13">
        <v>5917100213</v>
      </c>
    </row>
    <row r="1372" spans="1:3" x14ac:dyDescent="0.2">
      <c r="A1372" s="9">
        <f t="shared" si="21"/>
        <v>1365</v>
      </c>
      <c r="B1372" s="15" t="s">
        <v>2220</v>
      </c>
      <c r="C1372" s="16">
        <v>5917100573</v>
      </c>
    </row>
    <row r="1373" spans="1:3" ht="51" x14ac:dyDescent="0.2">
      <c r="A1373" s="9">
        <f t="shared" si="21"/>
        <v>1366</v>
      </c>
      <c r="B1373" s="12" t="s">
        <v>1519</v>
      </c>
      <c r="C1373" s="13">
        <v>5917101993</v>
      </c>
    </row>
    <row r="1374" spans="1:3" x14ac:dyDescent="0.2">
      <c r="A1374" s="9">
        <f t="shared" si="21"/>
        <v>1367</v>
      </c>
      <c r="B1374" s="10" t="s">
        <v>3016</v>
      </c>
      <c r="C1374" s="11">
        <v>5917103180</v>
      </c>
    </row>
    <row r="1375" spans="1:3" ht="25.5" x14ac:dyDescent="0.2">
      <c r="A1375" s="9">
        <f t="shared" si="21"/>
        <v>1368</v>
      </c>
      <c r="B1375" s="12" t="s">
        <v>2607</v>
      </c>
      <c r="C1375" s="13">
        <v>5917103197</v>
      </c>
    </row>
    <row r="1376" spans="1:3" ht="25.5" x14ac:dyDescent="0.2">
      <c r="A1376" s="9">
        <f t="shared" si="21"/>
        <v>1369</v>
      </c>
      <c r="B1376" s="12" t="s">
        <v>2071</v>
      </c>
      <c r="C1376" s="13">
        <v>5917103366</v>
      </c>
    </row>
    <row r="1377" spans="1:3" ht="25.5" x14ac:dyDescent="0.2">
      <c r="A1377" s="9">
        <f t="shared" si="21"/>
        <v>1370</v>
      </c>
      <c r="B1377" s="12" t="s">
        <v>1851</v>
      </c>
      <c r="C1377" s="13">
        <v>5917103380</v>
      </c>
    </row>
    <row r="1378" spans="1:3" x14ac:dyDescent="0.2">
      <c r="A1378" s="9">
        <f t="shared" si="21"/>
        <v>1371</v>
      </c>
      <c r="B1378" s="12" t="s">
        <v>1100</v>
      </c>
      <c r="C1378" s="13">
        <v>5917200190</v>
      </c>
    </row>
    <row r="1379" spans="1:3" x14ac:dyDescent="0.2">
      <c r="A1379" s="9">
        <f t="shared" si="21"/>
        <v>1372</v>
      </c>
      <c r="B1379" s="12" t="s">
        <v>837</v>
      </c>
      <c r="C1379" s="13">
        <v>5917236694</v>
      </c>
    </row>
    <row r="1380" spans="1:3" x14ac:dyDescent="0.2">
      <c r="A1380" s="9">
        <f t="shared" si="21"/>
        <v>1373</v>
      </c>
      <c r="B1380" s="12" t="s">
        <v>2608</v>
      </c>
      <c r="C1380" s="13">
        <v>5917505192</v>
      </c>
    </row>
    <row r="1381" spans="1:3" x14ac:dyDescent="0.2">
      <c r="A1381" s="9">
        <f t="shared" si="21"/>
        <v>1374</v>
      </c>
      <c r="B1381" s="12" t="s">
        <v>1241</v>
      </c>
      <c r="C1381" s="13">
        <v>5917509214</v>
      </c>
    </row>
    <row r="1382" spans="1:3" x14ac:dyDescent="0.2">
      <c r="A1382" s="9">
        <f t="shared" si="21"/>
        <v>1375</v>
      </c>
      <c r="B1382" s="10" t="s">
        <v>3006</v>
      </c>
      <c r="C1382" s="11">
        <v>5917509704</v>
      </c>
    </row>
    <row r="1383" spans="1:3" x14ac:dyDescent="0.2">
      <c r="A1383" s="9">
        <f t="shared" si="21"/>
        <v>1376</v>
      </c>
      <c r="B1383" s="15" t="s">
        <v>2175</v>
      </c>
      <c r="C1383" s="16">
        <v>5917510001</v>
      </c>
    </row>
    <row r="1384" spans="1:3" x14ac:dyDescent="0.2">
      <c r="A1384" s="9">
        <f t="shared" si="21"/>
        <v>1377</v>
      </c>
      <c r="B1384" s="12" t="s">
        <v>978</v>
      </c>
      <c r="C1384" s="13">
        <v>5917510058</v>
      </c>
    </row>
    <row r="1385" spans="1:3" x14ac:dyDescent="0.2">
      <c r="A1385" s="9">
        <f t="shared" si="21"/>
        <v>1378</v>
      </c>
      <c r="B1385" s="10" t="s">
        <v>3011</v>
      </c>
      <c r="C1385" s="11">
        <v>5917510139</v>
      </c>
    </row>
    <row r="1386" spans="1:3" x14ac:dyDescent="0.2">
      <c r="A1386" s="9">
        <f t="shared" si="21"/>
        <v>1379</v>
      </c>
      <c r="B1386" s="12" t="s">
        <v>1854</v>
      </c>
      <c r="C1386" s="13">
        <v>5917510548</v>
      </c>
    </row>
    <row r="1387" spans="1:3" x14ac:dyDescent="0.2">
      <c r="A1387" s="9">
        <f t="shared" si="21"/>
        <v>1380</v>
      </c>
      <c r="B1387" s="12" t="s">
        <v>378</v>
      </c>
      <c r="C1387" s="13">
        <v>5917590590</v>
      </c>
    </row>
    <row r="1388" spans="1:3" ht="25.5" x14ac:dyDescent="0.2">
      <c r="A1388" s="9">
        <f t="shared" si="21"/>
        <v>1381</v>
      </c>
      <c r="B1388" s="21" t="s">
        <v>2983</v>
      </c>
      <c r="C1388" s="11">
        <v>5917590712</v>
      </c>
    </row>
    <row r="1389" spans="1:3" x14ac:dyDescent="0.2">
      <c r="A1389" s="9">
        <f t="shared" si="21"/>
        <v>1382</v>
      </c>
      <c r="B1389" s="12" t="s">
        <v>479</v>
      </c>
      <c r="C1389" s="13">
        <v>5917591459</v>
      </c>
    </row>
    <row r="1390" spans="1:3" x14ac:dyDescent="0.2">
      <c r="A1390" s="9">
        <f t="shared" si="21"/>
        <v>1383</v>
      </c>
      <c r="B1390" s="12" t="s">
        <v>1183</v>
      </c>
      <c r="C1390" s="13">
        <v>5917591900</v>
      </c>
    </row>
    <row r="1391" spans="1:3" x14ac:dyDescent="0.2">
      <c r="A1391" s="9">
        <f t="shared" si="21"/>
        <v>1384</v>
      </c>
      <c r="B1391" s="12" t="s">
        <v>2609</v>
      </c>
      <c r="C1391" s="13">
        <v>5917593791</v>
      </c>
    </row>
    <row r="1392" spans="1:3" x14ac:dyDescent="0.2">
      <c r="A1392" s="9">
        <f t="shared" si="21"/>
        <v>1385</v>
      </c>
      <c r="B1392" s="14" t="s">
        <v>608</v>
      </c>
      <c r="C1392" s="13">
        <v>5917594812</v>
      </c>
    </row>
    <row r="1393" spans="1:3" x14ac:dyDescent="0.2">
      <c r="A1393" s="9">
        <f t="shared" si="21"/>
        <v>1386</v>
      </c>
      <c r="B1393" s="12" t="s">
        <v>1890</v>
      </c>
      <c r="C1393" s="13">
        <v>5917594844</v>
      </c>
    </row>
    <row r="1394" spans="1:3" x14ac:dyDescent="0.2">
      <c r="A1394" s="9">
        <f t="shared" si="21"/>
        <v>1387</v>
      </c>
      <c r="B1394" s="12" t="s">
        <v>1154</v>
      </c>
      <c r="C1394" s="13">
        <v>5917595527</v>
      </c>
    </row>
    <row r="1395" spans="1:3" x14ac:dyDescent="0.2">
      <c r="A1395" s="9">
        <f t="shared" si="21"/>
        <v>1388</v>
      </c>
      <c r="B1395" s="12" t="s">
        <v>1201</v>
      </c>
      <c r="C1395" s="13">
        <v>5917595693</v>
      </c>
    </row>
    <row r="1396" spans="1:3" ht="25.5" x14ac:dyDescent="0.2">
      <c r="A1396" s="9">
        <f t="shared" si="21"/>
        <v>1389</v>
      </c>
      <c r="B1396" s="12" t="s">
        <v>730</v>
      </c>
      <c r="C1396" s="13">
        <v>5917595975</v>
      </c>
    </row>
    <row r="1397" spans="1:3" ht="25.5" x14ac:dyDescent="0.2">
      <c r="A1397" s="9">
        <f t="shared" si="21"/>
        <v>1390</v>
      </c>
      <c r="B1397" s="12" t="s">
        <v>586</v>
      </c>
      <c r="C1397" s="13">
        <v>5917596295</v>
      </c>
    </row>
    <row r="1398" spans="1:3" x14ac:dyDescent="0.2">
      <c r="A1398" s="9">
        <f t="shared" si="21"/>
        <v>1391</v>
      </c>
      <c r="B1398" s="10" t="s">
        <v>3062</v>
      </c>
      <c r="C1398" s="11">
        <v>5917596665</v>
      </c>
    </row>
    <row r="1399" spans="1:3" x14ac:dyDescent="0.2">
      <c r="A1399" s="9">
        <f t="shared" si="21"/>
        <v>1392</v>
      </c>
      <c r="B1399" s="12" t="s">
        <v>2090</v>
      </c>
      <c r="C1399" s="13">
        <v>5917597179</v>
      </c>
    </row>
    <row r="1400" spans="1:3" x14ac:dyDescent="0.2">
      <c r="A1400" s="9">
        <f t="shared" si="21"/>
        <v>1393</v>
      </c>
      <c r="B1400" s="12" t="s">
        <v>871</v>
      </c>
      <c r="C1400" s="13">
        <v>5917597972</v>
      </c>
    </row>
    <row r="1401" spans="1:3" x14ac:dyDescent="0.2">
      <c r="A1401" s="9">
        <f t="shared" si="21"/>
        <v>1394</v>
      </c>
      <c r="B1401" s="12" t="s">
        <v>1708</v>
      </c>
      <c r="C1401" s="13">
        <v>5917598285</v>
      </c>
    </row>
    <row r="1402" spans="1:3" x14ac:dyDescent="0.2">
      <c r="A1402" s="9">
        <f t="shared" si="21"/>
        <v>1395</v>
      </c>
      <c r="B1402" s="12" t="s">
        <v>321</v>
      </c>
      <c r="C1402" s="13">
        <v>5917598912</v>
      </c>
    </row>
    <row r="1403" spans="1:3" x14ac:dyDescent="0.2">
      <c r="A1403" s="9">
        <f t="shared" si="21"/>
        <v>1396</v>
      </c>
      <c r="B1403" s="12" t="s">
        <v>2610</v>
      </c>
      <c r="C1403" s="13">
        <v>5917600946</v>
      </c>
    </row>
    <row r="1404" spans="1:3" x14ac:dyDescent="0.2">
      <c r="A1404" s="9">
        <f t="shared" si="21"/>
        <v>1397</v>
      </c>
      <c r="B1404" s="12" t="s">
        <v>885</v>
      </c>
      <c r="C1404" s="13">
        <v>5917998029</v>
      </c>
    </row>
    <row r="1405" spans="1:3" x14ac:dyDescent="0.2">
      <c r="A1405" s="9">
        <f t="shared" si="21"/>
        <v>1398</v>
      </c>
      <c r="B1405" s="12" t="s">
        <v>1233</v>
      </c>
      <c r="C1405" s="13">
        <v>5917998100</v>
      </c>
    </row>
    <row r="1406" spans="1:3" x14ac:dyDescent="0.2">
      <c r="A1406" s="9">
        <f t="shared" si="21"/>
        <v>1399</v>
      </c>
      <c r="B1406" s="10" t="s">
        <v>3009</v>
      </c>
      <c r="C1406" s="11">
        <v>5917998526</v>
      </c>
    </row>
    <row r="1407" spans="1:3" x14ac:dyDescent="0.2">
      <c r="A1407" s="9">
        <f t="shared" si="21"/>
        <v>1400</v>
      </c>
      <c r="B1407" s="14" t="s">
        <v>537</v>
      </c>
      <c r="C1407" s="13">
        <v>5918000437</v>
      </c>
    </row>
    <row r="1408" spans="1:3" x14ac:dyDescent="0.2">
      <c r="A1408" s="9">
        <f t="shared" si="21"/>
        <v>1401</v>
      </c>
      <c r="B1408" s="12" t="s">
        <v>73</v>
      </c>
      <c r="C1408" s="13">
        <v>5918000980</v>
      </c>
    </row>
    <row r="1409" spans="1:3" x14ac:dyDescent="0.2">
      <c r="A1409" s="9">
        <f t="shared" si="21"/>
        <v>1402</v>
      </c>
      <c r="B1409" s="12" t="s">
        <v>1935</v>
      </c>
      <c r="C1409" s="13">
        <v>5918001688</v>
      </c>
    </row>
    <row r="1410" spans="1:3" x14ac:dyDescent="0.2">
      <c r="A1410" s="9">
        <f t="shared" si="21"/>
        <v>1403</v>
      </c>
      <c r="B1410" s="14" t="s">
        <v>2611</v>
      </c>
      <c r="C1410" s="13">
        <v>5918003420</v>
      </c>
    </row>
    <row r="1411" spans="1:3" ht="25.5" x14ac:dyDescent="0.2">
      <c r="A1411" s="9">
        <f t="shared" si="21"/>
        <v>1404</v>
      </c>
      <c r="B1411" s="12" t="s">
        <v>2612</v>
      </c>
      <c r="C1411" s="13">
        <v>5918004569</v>
      </c>
    </row>
    <row r="1412" spans="1:3" x14ac:dyDescent="0.2">
      <c r="A1412" s="9">
        <f t="shared" si="21"/>
        <v>1405</v>
      </c>
      <c r="B1412" s="12" t="s">
        <v>2004</v>
      </c>
      <c r="C1412" s="13">
        <v>5918005160</v>
      </c>
    </row>
    <row r="1413" spans="1:3" x14ac:dyDescent="0.2">
      <c r="A1413" s="9">
        <f t="shared" si="21"/>
        <v>1406</v>
      </c>
      <c r="B1413" s="10" t="s">
        <v>3221</v>
      </c>
      <c r="C1413" s="11">
        <v>5918007400</v>
      </c>
    </row>
    <row r="1414" spans="1:3" ht="25.5" x14ac:dyDescent="0.2">
      <c r="A1414" s="9">
        <f t="shared" si="21"/>
        <v>1407</v>
      </c>
      <c r="B1414" s="12" t="s">
        <v>2613</v>
      </c>
      <c r="C1414" s="13">
        <v>5918007792</v>
      </c>
    </row>
    <row r="1415" spans="1:3" x14ac:dyDescent="0.2">
      <c r="A1415" s="9">
        <f t="shared" si="21"/>
        <v>1408</v>
      </c>
      <c r="B1415" s="12" t="s">
        <v>367</v>
      </c>
      <c r="C1415" s="13">
        <v>5918009246</v>
      </c>
    </row>
    <row r="1416" spans="1:3" x14ac:dyDescent="0.2">
      <c r="A1416" s="9">
        <f t="shared" si="21"/>
        <v>1409</v>
      </c>
      <c r="B1416" s="12" t="s">
        <v>2083</v>
      </c>
      <c r="C1416" s="13">
        <v>5918011277</v>
      </c>
    </row>
    <row r="1417" spans="1:3" x14ac:dyDescent="0.2">
      <c r="A1417" s="9">
        <f t="shared" si="21"/>
        <v>1410</v>
      </c>
      <c r="B1417" s="12" t="s">
        <v>2614</v>
      </c>
      <c r="C1417" s="13">
        <v>5918011291</v>
      </c>
    </row>
    <row r="1418" spans="1:3" x14ac:dyDescent="0.2">
      <c r="A1418" s="9">
        <f t="shared" ref="A1418:A1481" si="22">A1417+1</f>
        <v>1411</v>
      </c>
      <c r="B1418" s="12" t="s">
        <v>1876</v>
      </c>
      <c r="C1418" s="13">
        <v>5918011365</v>
      </c>
    </row>
    <row r="1419" spans="1:3" x14ac:dyDescent="0.2">
      <c r="A1419" s="9">
        <f t="shared" si="22"/>
        <v>1412</v>
      </c>
      <c r="B1419" s="14" t="s">
        <v>2615</v>
      </c>
      <c r="C1419" s="13">
        <v>5918011573</v>
      </c>
    </row>
    <row r="1420" spans="1:3" x14ac:dyDescent="0.2">
      <c r="A1420" s="9">
        <f t="shared" si="22"/>
        <v>1413</v>
      </c>
      <c r="B1420" s="12" t="s">
        <v>686</v>
      </c>
      <c r="C1420" s="13">
        <v>5918011686</v>
      </c>
    </row>
    <row r="1421" spans="1:3" x14ac:dyDescent="0.2">
      <c r="A1421" s="9">
        <f t="shared" si="22"/>
        <v>1414</v>
      </c>
      <c r="B1421" s="12" t="s">
        <v>1552</v>
      </c>
      <c r="C1421" s="13">
        <v>5918012697</v>
      </c>
    </row>
    <row r="1422" spans="1:3" x14ac:dyDescent="0.2">
      <c r="A1422" s="9">
        <f t="shared" si="22"/>
        <v>1415</v>
      </c>
      <c r="B1422" s="12" t="s">
        <v>327</v>
      </c>
      <c r="C1422" s="13">
        <v>5918013718</v>
      </c>
    </row>
    <row r="1423" spans="1:3" x14ac:dyDescent="0.2">
      <c r="A1423" s="9">
        <f t="shared" si="22"/>
        <v>1416</v>
      </c>
      <c r="B1423" s="12" t="s">
        <v>1873</v>
      </c>
      <c r="C1423" s="13">
        <v>5918014278</v>
      </c>
    </row>
    <row r="1424" spans="1:3" x14ac:dyDescent="0.2">
      <c r="A1424" s="9">
        <f t="shared" si="22"/>
        <v>1417</v>
      </c>
      <c r="B1424" s="12" t="s">
        <v>1274</v>
      </c>
      <c r="C1424" s="13">
        <v>5918014461</v>
      </c>
    </row>
    <row r="1425" spans="1:3" x14ac:dyDescent="0.2">
      <c r="A1425" s="9">
        <f t="shared" si="22"/>
        <v>1418</v>
      </c>
      <c r="B1425" s="12" t="s">
        <v>1966</v>
      </c>
      <c r="C1425" s="13">
        <v>5918014895</v>
      </c>
    </row>
    <row r="1426" spans="1:3" x14ac:dyDescent="0.2">
      <c r="A1426" s="9">
        <f t="shared" si="22"/>
        <v>1419</v>
      </c>
      <c r="B1426" s="12" t="s">
        <v>1075</v>
      </c>
      <c r="C1426" s="13">
        <v>5918014969</v>
      </c>
    </row>
    <row r="1427" spans="1:3" x14ac:dyDescent="0.2">
      <c r="A1427" s="9">
        <f t="shared" si="22"/>
        <v>1420</v>
      </c>
      <c r="B1427" s="12" t="s">
        <v>376</v>
      </c>
      <c r="C1427" s="13">
        <v>5918014983</v>
      </c>
    </row>
    <row r="1428" spans="1:3" x14ac:dyDescent="0.2">
      <c r="A1428" s="9">
        <f t="shared" si="22"/>
        <v>1421</v>
      </c>
      <c r="B1428" s="12" t="s">
        <v>2139</v>
      </c>
      <c r="C1428" s="13">
        <v>5918016003</v>
      </c>
    </row>
    <row r="1429" spans="1:3" x14ac:dyDescent="0.2">
      <c r="A1429" s="9">
        <f t="shared" si="22"/>
        <v>1422</v>
      </c>
      <c r="B1429" s="12" t="s">
        <v>737</v>
      </c>
      <c r="C1429" s="13">
        <v>5918016187</v>
      </c>
    </row>
    <row r="1430" spans="1:3" ht="25.5" x14ac:dyDescent="0.2">
      <c r="A1430" s="9">
        <f t="shared" si="22"/>
        <v>1423</v>
      </c>
      <c r="B1430" s="12" t="s">
        <v>696</v>
      </c>
      <c r="C1430" s="13">
        <v>5918016821</v>
      </c>
    </row>
    <row r="1431" spans="1:3" x14ac:dyDescent="0.2">
      <c r="A1431" s="9">
        <f t="shared" si="22"/>
        <v>1424</v>
      </c>
      <c r="B1431" s="12" t="s">
        <v>306</v>
      </c>
      <c r="C1431" s="13">
        <v>5918017215</v>
      </c>
    </row>
    <row r="1432" spans="1:3" ht="25.5" x14ac:dyDescent="0.2">
      <c r="A1432" s="9">
        <f t="shared" si="22"/>
        <v>1425</v>
      </c>
      <c r="B1432" s="12" t="s">
        <v>2129</v>
      </c>
      <c r="C1432" s="13">
        <v>5918018635</v>
      </c>
    </row>
    <row r="1433" spans="1:3" x14ac:dyDescent="0.2">
      <c r="A1433" s="9">
        <f t="shared" si="22"/>
        <v>1426</v>
      </c>
      <c r="B1433" s="12" t="s">
        <v>58</v>
      </c>
      <c r="C1433" s="13">
        <v>5918019660</v>
      </c>
    </row>
    <row r="1434" spans="1:3" x14ac:dyDescent="0.2">
      <c r="A1434" s="9">
        <f t="shared" si="22"/>
        <v>1427</v>
      </c>
      <c r="B1434" s="12" t="s">
        <v>2616</v>
      </c>
      <c r="C1434" s="13">
        <v>5918020088</v>
      </c>
    </row>
    <row r="1435" spans="1:3" x14ac:dyDescent="0.2">
      <c r="A1435" s="9">
        <f t="shared" si="22"/>
        <v>1428</v>
      </c>
      <c r="B1435" s="14" t="s">
        <v>68</v>
      </c>
      <c r="C1435" s="13">
        <v>5918212488</v>
      </c>
    </row>
    <row r="1436" spans="1:3" x14ac:dyDescent="0.2">
      <c r="A1436" s="9">
        <f t="shared" si="22"/>
        <v>1429</v>
      </c>
      <c r="B1436" s="12" t="s">
        <v>2617</v>
      </c>
      <c r="C1436" s="13">
        <v>5918213393</v>
      </c>
    </row>
    <row r="1437" spans="1:3" x14ac:dyDescent="0.2">
      <c r="A1437" s="9">
        <f t="shared" si="22"/>
        <v>1430</v>
      </c>
      <c r="B1437" s="12" t="s">
        <v>409</v>
      </c>
      <c r="C1437" s="13">
        <v>5918213530</v>
      </c>
    </row>
    <row r="1438" spans="1:3" x14ac:dyDescent="0.2">
      <c r="A1438" s="9">
        <f t="shared" si="22"/>
        <v>1431</v>
      </c>
      <c r="B1438" s="12" t="s">
        <v>1200</v>
      </c>
      <c r="C1438" s="13">
        <v>5918213820</v>
      </c>
    </row>
    <row r="1439" spans="1:3" x14ac:dyDescent="0.2">
      <c r="A1439" s="9">
        <f t="shared" si="22"/>
        <v>1432</v>
      </c>
      <c r="B1439" s="10" t="s">
        <v>3028</v>
      </c>
      <c r="C1439" s="11">
        <v>5918214125</v>
      </c>
    </row>
    <row r="1440" spans="1:3" ht="25.5" x14ac:dyDescent="0.2">
      <c r="A1440" s="9">
        <f t="shared" si="22"/>
        <v>1433</v>
      </c>
      <c r="B1440" s="12" t="s">
        <v>2141</v>
      </c>
      <c r="C1440" s="13">
        <v>5918214397</v>
      </c>
    </row>
    <row r="1441" spans="1:3" ht="25.5" x14ac:dyDescent="0.2">
      <c r="A1441" s="9">
        <f t="shared" si="22"/>
        <v>1434</v>
      </c>
      <c r="B1441" s="12" t="s">
        <v>215</v>
      </c>
      <c r="C1441" s="13">
        <v>5918215778</v>
      </c>
    </row>
    <row r="1442" spans="1:3" x14ac:dyDescent="0.2">
      <c r="A1442" s="9">
        <f t="shared" si="22"/>
        <v>1435</v>
      </c>
      <c r="B1442" s="12" t="s">
        <v>85</v>
      </c>
      <c r="C1442" s="13">
        <v>5918215834</v>
      </c>
    </row>
    <row r="1443" spans="1:3" x14ac:dyDescent="0.2">
      <c r="A1443" s="9">
        <f t="shared" si="22"/>
        <v>1436</v>
      </c>
      <c r="B1443" s="12" t="s">
        <v>2618</v>
      </c>
      <c r="C1443" s="13">
        <v>5918216267</v>
      </c>
    </row>
    <row r="1444" spans="1:3" x14ac:dyDescent="0.2">
      <c r="A1444" s="9">
        <f t="shared" si="22"/>
        <v>1437</v>
      </c>
      <c r="B1444" s="12" t="s">
        <v>1078</v>
      </c>
      <c r="C1444" s="13">
        <v>5918216468</v>
      </c>
    </row>
    <row r="1445" spans="1:3" ht="25.5" x14ac:dyDescent="0.2">
      <c r="A1445" s="9">
        <f t="shared" si="22"/>
        <v>1438</v>
      </c>
      <c r="B1445" s="12" t="s">
        <v>413</v>
      </c>
      <c r="C1445" s="13">
        <v>5918216517</v>
      </c>
    </row>
    <row r="1446" spans="1:3" x14ac:dyDescent="0.2">
      <c r="A1446" s="9">
        <f t="shared" si="22"/>
        <v>1439</v>
      </c>
      <c r="B1446" s="12" t="s">
        <v>2070</v>
      </c>
      <c r="C1446" s="13">
        <v>5918216877</v>
      </c>
    </row>
    <row r="1447" spans="1:3" x14ac:dyDescent="0.2">
      <c r="A1447" s="9">
        <f t="shared" si="22"/>
        <v>1440</v>
      </c>
      <c r="B1447" s="12" t="s">
        <v>1805</v>
      </c>
      <c r="C1447" s="13">
        <v>5918217140</v>
      </c>
    </row>
    <row r="1448" spans="1:3" x14ac:dyDescent="0.2">
      <c r="A1448" s="9">
        <f t="shared" si="22"/>
        <v>1441</v>
      </c>
      <c r="B1448" s="10" t="s">
        <v>3223</v>
      </c>
      <c r="C1448" s="11">
        <v>5918217486</v>
      </c>
    </row>
    <row r="1449" spans="1:3" ht="38.25" x14ac:dyDescent="0.2">
      <c r="A1449" s="9">
        <f t="shared" si="22"/>
        <v>1442</v>
      </c>
      <c r="B1449" s="12" t="s">
        <v>2619</v>
      </c>
      <c r="C1449" s="13">
        <v>5918217662</v>
      </c>
    </row>
    <row r="1450" spans="1:3" ht="38.25" x14ac:dyDescent="0.2">
      <c r="A1450" s="9">
        <f t="shared" si="22"/>
        <v>1443</v>
      </c>
      <c r="B1450" s="12" t="s">
        <v>2620</v>
      </c>
      <c r="C1450" s="13">
        <v>5918217694</v>
      </c>
    </row>
    <row r="1451" spans="1:3" ht="25.5" x14ac:dyDescent="0.2">
      <c r="A1451" s="9">
        <f t="shared" si="22"/>
        <v>1444</v>
      </c>
      <c r="B1451" s="12" t="s">
        <v>1175</v>
      </c>
      <c r="C1451" s="13">
        <v>5918217743</v>
      </c>
    </row>
    <row r="1452" spans="1:3" x14ac:dyDescent="0.2">
      <c r="A1452" s="9">
        <f t="shared" si="22"/>
        <v>1445</v>
      </c>
      <c r="B1452" s="12" t="s">
        <v>720</v>
      </c>
      <c r="C1452" s="13">
        <v>5918217782</v>
      </c>
    </row>
    <row r="1453" spans="1:3" x14ac:dyDescent="0.2">
      <c r="A1453" s="9">
        <f t="shared" si="22"/>
        <v>1446</v>
      </c>
      <c r="B1453" s="12" t="s">
        <v>2043</v>
      </c>
      <c r="C1453" s="13">
        <v>5918218070</v>
      </c>
    </row>
    <row r="1454" spans="1:3" x14ac:dyDescent="0.2">
      <c r="A1454" s="9">
        <f t="shared" si="22"/>
        <v>1447</v>
      </c>
      <c r="B1454" s="12" t="s">
        <v>2621</v>
      </c>
      <c r="C1454" s="13">
        <v>5918218296</v>
      </c>
    </row>
    <row r="1455" spans="1:3" x14ac:dyDescent="0.2">
      <c r="A1455" s="9">
        <f t="shared" si="22"/>
        <v>1448</v>
      </c>
      <c r="B1455" s="12" t="s">
        <v>1382</v>
      </c>
      <c r="C1455" s="13">
        <v>5918219109</v>
      </c>
    </row>
    <row r="1456" spans="1:3" x14ac:dyDescent="0.2">
      <c r="A1456" s="9">
        <f t="shared" si="22"/>
        <v>1449</v>
      </c>
      <c r="B1456" s="12" t="s">
        <v>2622</v>
      </c>
      <c r="C1456" s="13">
        <v>5918219451</v>
      </c>
    </row>
    <row r="1457" spans="1:3" ht="25.5" x14ac:dyDescent="0.2">
      <c r="A1457" s="9">
        <f t="shared" si="22"/>
        <v>1450</v>
      </c>
      <c r="B1457" s="12" t="s">
        <v>807</v>
      </c>
      <c r="C1457" s="13">
        <v>5918219691</v>
      </c>
    </row>
    <row r="1458" spans="1:3" ht="38.25" x14ac:dyDescent="0.2">
      <c r="A1458" s="9">
        <f t="shared" si="22"/>
        <v>1451</v>
      </c>
      <c r="B1458" s="12" t="s">
        <v>2623</v>
      </c>
      <c r="C1458" s="13">
        <v>5918219934</v>
      </c>
    </row>
    <row r="1459" spans="1:3" x14ac:dyDescent="0.2">
      <c r="A1459" s="9">
        <f t="shared" si="22"/>
        <v>1452</v>
      </c>
      <c r="B1459" s="12" t="s">
        <v>2624</v>
      </c>
      <c r="C1459" s="13">
        <v>5918221147</v>
      </c>
    </row>
    <row r="1460" spans="1:3" x14ac:dyDescent="0.2">
      <c r="A1460" s="9">
        <f t="shared" si="22"/>
        <v>1453</v>
      </c>
      <c r="B1460" s="10" t="s">
        <v>3160</v>
      </c>
      <c r="C1460" s="11">
        <v>5918221429</v>
      </c>
    </row>
    <row r="1461" spans="1:3" x14ac:dyDescent="0.2">
      <c r="A1461" s="9">
        <f t="shared" si="22"/>
        <v>1454</v>
      </c>
      <c r="B1461" s="10" t="s">
        <v>3143</v>
      </c>
      <c r="C1461" s="11">
        <v>5918221605</v>
      </c>
    </row>
    <row r="1462" spans="1:3" x14ac:dyDescent="0.2">
      <c r="A1462" s="9">
        <f t="shared" si="22"/>
        <v>1455</v>
      </c>
      <c r="B1462" s="10" t="s">
        <v>3237</v>
      </c>
      <c r="C1462" s="11">
        <v>5918222246</v>
      </c>
    </row>
    <row r="1463" spans="1:3" x14ac:dyDescent="0.2">
      <c r="A1463" s="9">
        <f t="shared" si="22"/>
        <v>1456</v>
      </c>
      <c r="B1463" s="12" t="s">
        <v>891</v>
      </c>
      <c r="C1463" s="13">
        <v>5918837480</v>
      </c>
    </row>
    <row r="1464" spans="1:3" ht="25.5" x14ac:dyDescent="0.2">
      <c r="A1464" s="9">
        <f t="shared" si="22"/>
        <v>1457</v>
      </c>
      <c r="B1464" s="12" t="s">
        <v>1978</v>
      </c>
      <c r="C1464" s="13">
        <v>5918838116</v>
      </c>
    </row>
    <row r="1465" spans="1:3" x14ac:dyDescent="0.2">
      <c r="A1465" s="9">
        <f t="shared" si="22"/>
        <v>1458</v>
      </c>
      <c r="B1465" s="12" t="s">
        <v>2625</v>
      </c>
      <c r="C1465" s="13">
        <v>5918838123</v>
      </c>
    </row>
    <row r="1466" spans="1:3" x14ac:dyDescent="0.2">
      <c r="A1466" s="9">
        <f t="shared" si="22"/>
        <v>1459</v>
      </c>
      <c r="B1466" s="10" t="s">
        <v>3001</v>
      </c>
      <c r="C1466" s="11">
        <v>5918838733</v>
      </c>
    </row>
    <row r="1467" spans="1:3" ht="25.5" x14ac:dyDescent="0.2">
      <c r="A1467" s="9">
        <f t="shared" si="22"/>
        <v>1460</v>
      </c>
      <c r="B1467" s="12" t="s">
        <v>1985</v>
      </c>
      <c r="C1467" s="13">
        <v>5918839110</v>
      </c>
    </row>
    <row r="1468" spans="1:3" ht="25.5" x14ac:dyDescent="0.2">
      <c r="A1468" s="9">
        <f t="shared" si="22"/>
        <v>1461</v>
      </c>
      <c r="B1468" s="12" t="s">
        <v>2041</v>
      </c>
      <c r="C1468" s="13">
        <v>5918839769</v>
      </c>
    </row>
    <row r="1469" spans="1:3" x14ac:dyDescent="0.2">
      <c r="A1469" s="9">
        <f t="shared" si="22"/>
        <v>1462</v>
      </c>
      <c r="B1469" s="15" t="s">
        <v>2626</v>
      </c>
      <c r="C1469" s="16">
        <v>5918839864</v>
      </c>
    </row>
    <row r="1470" spans="1:3" x14ac:dyDescent="0.2">
      <c r="A1470" s="9">
        <f t="shared" si="22"/>
        <v>1463</v>
      </c>
      <c r="B1470" s="12" t="s">
        <v>994</v>
      </c>
      <c r="C1470" s="13">
        <v>5918840250</v>
      </c>
    </row>
    <row r="1471" spans="1:3" x14ac:dyDescent="0.2">
      <c r="A1471" s="9">
        <f t="shared" si="22"/>
        <v>1464</v>
      </c>
      <c r="B1471" s="12" t="s">
        <v>297</v>
      </c>
      <c r="C1471" s="13">
        <v>5918840771</v>
      </c>
    </row>
    <row r="1472" spans="1:3" x14ac:dyDescent="0.2">
      <c r="A1472" s="9">
        <f t="shared" si="22"/>
        <v>1465</v>
      </c>
      <c r="B1472" s="15" t="s">
        <v>508</v>
      </c>
      <c r="C1472" s="16">
        <v>5918841327</v>
      </c>
    </row>
    <row r="1473" spans="1:3" ht="25.5" x14ac:dyDescent="0.2">
      <c r="A1473" s="9">
        <f t="shared" si="22"/>
        <v>1466</v>
      </c>
      <c r="B1473" s="12" t="s">
        <v>2627</v>
      </c>
      <c r="C1473" s="13">
        <v>5918998381</v>
      </c>
    </row>
    <row r="1474" spans="1:3" ht="25.5" x14ac:dyDescent="0.2">
      <c r="A1474" s="9">
        <f t="shared" si="22"/>
        <v>1467</v>
      </c>
      <c r="B1474" s="12" t="s">
        <v>1132</v>
      </c>
      <c r="C1474" s="13">
        <v>5918998448</v>
      </c>
    </row>
    <row r="1475" spans="1:3" ht="25.5" x14ac:dyDescent="0.2">
      <c r="A1475" s="9">
        <f t="shared" si="22"/>
        <v>1468</v>
      </c>
      <c r="B1475" s="12" t="s">
        <v>1149</v>
      </c>
      <c r="C1475" s="13">
        <v>5918998494</v>
      </c>
    </row>
    <row r="1476" spans="1:3" x14ac:dyDescent="0.2">
      <c r="A1476" s="9">
        <f t="shared" si="22"/>
        <v>1469</v>
      </c>
      <c r="B1476" s="12" t="s">
        <v>2628</v>
      </c>
      <c r="C1476" s="13">
        <v>5918998790</v>
      </c>
    </row>
    <row r="1477" spans="1:3" ht="25.5" x14ac:dyDescent="0.2">
      <c r="A1477" s="9">
        <f t="shared" si="22"/>
        <v>1470</v>
      </c>
      <c r="B1477" s="12" t="s">
        <v>2012</v>
      </c>
      <c r="C1477" s="13">
        <v>5919000133</v>
      </c>
    </row>
    <row r="1478" spans="1:3" x14ac:dyDescent="0.2">
      <c r="A1478" s="9">
        <f t="shared" si="22"/>
        <v>1471</v>
      </c>
      <c r="B1478" s="12" t="s">
        <v>1824</v>
      </c>
      <c r="C1478" s="13">
        <v>5919000398</v>
      </c>
    </row>
    <row r="1479" spans="1:3" x14ac:dyDescent="0.2">
      <c r="A1479" s="9">
        <f t="shared" si="22"/>
        <v>1472</v>
      </c>
      <c r="B1479" s="12" t="s">
        <v>1464</v>
      </c>
      <c r="C1479" s="13">
        <v>5919000870</v>
      </c>
    </row>
    <row r="1480" spans="1:3" ht="38.25" x14ac:dyDescent="0.2">
      <c r="A1480" s="9">
        <f t="shared" si="22"/>
        <v>1473</v>
      </c>
      <c r="B1480" s="12" t="s">
        <v>1551</v>
      </c>
      <c r="C1480" s="13">
        <v>5919001345</v>
      </c>
    </row>
    <row r="1481" spans="1:3" x14ac:dyDescent="0.2">
      <c r="A1481" s="9">
        <f t="shared" si="22"/>
        <v>1474</v>
      </c>
      <c r="B1481" s="14" t="s">
        <v>2629</v>
      </c>
      <c r="C1481" s="13">
        <v>5919001391</v>
      </c>
    </row>
    <row r="1482" spans="1:3" x14ac:dyDescent="0.2">
      <c r="A1482" s="9">
        <f t="shared" ref="A1482:A1545" si="23">A1481+1</f>
        <v>1475</v>
      </c>
      <c r="B1482" s="12" t="s">
        <v>14</v>
      </c>
      <c r="C1482" s="13">
        <v>5919001419</v>
      </c>
    </row>
    <row r="1483" spans="1:3" x14ac:dyDescent="0.2">
      <c r="A1483" s="9">
        <f t="shared" si="23"/>
        <v>1476</v>
      </c>
      <c r="B1483" s="14" t="s">
        <v>629</v>
      </c>
      <c r="C1483" s="13">
        <v>5919001497</v>
      </c>
    </row>
    <row r="1484" spans="1:3" x14ac:dyDescent="0.2">
      <c r="A1484" s="9">
        <f t="shared" si="23"/>
        <v>1477</v>
      </c>
      <c r="B1484" s="12" t="s">
        <v>1845</v>
      </c>
      <c r="C1484" s="13">
        <v>5919001521</v>
      </c>
    </row>
    <row r="1485" spans="1:3" x14ac:dyDescent="0.2">
      <c r="A1485" s="9">
        <f t="shared" si="23"/>
        <v>1478</v>
      </c>
      <c r="B1485" s="12" t="s">
        <v>1294</v>
      </c>
      <c r="C1485" s="13">
        <v>5919001578</v>
      </c>
    </row>
    <row r="1486" spans="1:3" x14ac:dyDescent="0.2">
      <c r="A1486" s="9">
        <f t="shared" si="23"/>
        <v>1479</v>
      </c>
      <c r="B1486" s="10" t="s">
        <v>3035</v>
      </c>
      <c r="C1486" s="11">
        <v>5919001747</v>
      </c>
    </row>
    <row r="1487" spans="1:3" x14ac:dyDescent="0.2">
      <c r="A1487" s="9">
        <f t="shared" si="23"/>
        <v>1480</v>
      </c>
      <c r="B1487" s="14" t="s">
        <v>303</v>
      </c>
      <c r="C1487" s="13">
        <v>5919002645</v>
      </c>
    </row>
    <row r="1488" spans="1:3" x14ac:dyDescent="0.2">
      <c r="A1488" s="9">
        <f t="shared" si="23"/>
        <v>1481</v>
      </c>
      <c r="B1488" s="14" t="s">
        <v>2630</v>
      </c>
      <c r="C1488" s="13">
        <v>5919003920</v>
      </c>
    </row>
    <row r="1489" spans="1:3" x14ac:dyDescent="0.2">
      <c r="A1489" s="9">
        <f t="shared" si="23"/>
        <v>1482</v>
      </c>
      <c r="B1489" s="14" t="s">
        <v>414</v>
      </c>
      <c r="C1489" s="13">
        <v>5919003960</v>
      </c>
    </row>
    <row r="1490" spans="1:3" x14ac:dyDescent="0.2">
      <c r="A1490" s="9">
        <f t="shared" si="23"/>
        <v>1483</v>
      </c>
      <c r="B1490" s="15" t="s">
        <v>2260</v>
      </c>
      <c r="C1490" s="16">
        <v>5919004032</v>
      </c>
    </row>
    <row r="1491" spans="1:3" x14ac:dyDescent="0.2">
      <c r="A1491" s="9">
        <f t="shared" si="23"/>
        <v>1484</v>
      </c>
      <c r="B1491" s="12" t="s">
        <v>1023</v>
      </c>
      <c r="C1491" s="13">
        <v>5919004850</v>
      </c>
    </row>
    <row r="1492" spans="1:3" ht="25.5" x14ac:dyDescent="0.2">
      <c r="A1492" s="9">
        <f t="shared" si="23"/>
        <v>1485</v>
      </c>
      <c r="B1492" s="12" t="s">
        <v>922</v>
      </c>
      <c r="C1492" s="13">
        <v>5919005036</v>
      </c>
    </row>
    <row r="1493" spans="1:3" x14ac:dyDescent="0.2">
      <c r="A1493" s="9">
        <f t="shared" si="23"/>
        <v>1486</v>
      </c>
      <c r="B1493" s="12" t="s">
        <v>496</v>
      </c>
      <c r="C1493" s="13">
        <v>5919007347</v>
      </c>
    </row>
    <row r="1494" spans="1:3" x14ac:dyDescent="0.2">
      <c r="A1494" s="9">
        <f t="shared" si="23"/>
        <v>1487</v>
      </c>
      <c r="B1494" s="14" t="s">
        <v>419</v>
      </c>
      <c r="C1494" s="13">
        <v>5919007354</v>
      </c>
    </row>
    <row r="1495" spans="1:3" x14ac:dyDescent="0.2">
      <c r="A1495" s="9">
        <f t="shared" si="23"/>
        <v>1488</v>
      </c>
      <c r="B1495" s="12" t="s">
        <v>1488</v>
      </c>
      <c r="C1495" s="13">
        <v>5919007869</v>
      </c>
    </row>
    <row r="1496" spans="1:3" x14ac:dyDescent="0.2">
      <c r="A1496" s="9">
        <f t="shared" si="23"/>
        <v>1489</v>
      </c>
      <c r="B1496" s="12" t="s">
        <v>1741</v>
      </c>
      <c r="C1496" s="13">
        <v>5919007964</v>
      </c>
    </row>
    <row r="1497" spans="1:3" x14ac:dyDescent="0.2">
      <c r="A1497" s="9">
        <f t="shared" si="23"/>
        <v>1490</v>
      </c>
      <c r="B1497" s="12" t="s">
        <v>1826</v>
      </c>
      <c r="C1497" s="13">
        <v>5919008284</v>
      </c>
    </row>
    <row r="1498" spans="1:3" ht="25.5" x14ac:dyDescent="0.2">
      <c r="A1498" s="9">
        <f t="shared" si="23"/>
        <v>1491</v>
      </c>
      <c r="B1498" s="12" t="s">
        <v>1626</v>
      </c>
      <c r="C1498" s="13">
        <v>5919008439</v>
      </c>
    </row>
    <row r="1499" spans="1:3" x14ac:dyDescent="0.2">
      <c r="A1499" s="9">
        <f t="shared" si="23"/>
        <v>1492</v>
      </c>
      <c r="B1499" s="10" t="s">
        <v>3069</v>
      </c>
      <c r="C1499" s="11">
        <v>5919009070</v>
      </c>
    </row>
    <row r="1500" spans="1:3" x14ac:dyDescent="0.2">
      <c r="A1500" s="9">
        <f t="shared" si="23"/>
        <v>1493</v>
      </c>
      <c r="B1500" s="12" t="s">
        <v>1277</v>
      </c>
      <c r="C1500" s="13">
        <v>5919009182</v>
      </c>
    </row>
    <row r="1501" spans="1:3" x14ac:dyDescent="0.2">
      <c r="A1501" s="9">
        <f t="shared" si="23"/>
        <v>1494</v>
      </c>
      <c r="B1501" s="12" t="s">
        <v>1865</v>
      </c>
      <c r="C1501" s="13">
        <v>5919009792</v>
      </c>
    </row>
    <row r="1502" spans="1:3" x14ac:dyDescent="0.2">
      <c r="A1502" s="9">
        <f t="shared" si="23"/>
        <v>1495</v>
      </c>
      <c r="B1502" s="12" t="s">
        <v>1471</v>
      </c>
      <c r="C1502" s="13">
        <v>5919010332</v>
      </c>
    </row>
    <row r="1503" spans="1:3" x14ac:dyDescent="0.2">
      <c r="A1503" s="9">
        <f t="shared" si="23"/>
        <v>1496</v>
      </c>
      <c r="B1503" s="15" t="s">
        <v>2631</v>
      </c>
      <c r="C1503" s="16">
        <v>5919012202</v>
      </c>
    </row>
    <row r="1504" spans="1:3" x14ac:dyDescent="0.2">
      <c r="A1504" s="9">
        <f t="shared" si="23"/>
        <v>1497</v>
      </c>
      <c r="B1504" s="12" t="s">
        <v>992</v>
      </c>
      <c r="C1504" s="13">
        <v>5919012756</v>
      </c>
    </row>
    <row r="1505" spans="1:3" x14ac:dyDescent="0.2">
      <c r="A1505" s="9">
        <f t="shared" si="23"/>
        <v>1498</v>
      </c>
      <c r="B1505" s="15" t="s">
        <v>2163</v>
      </c>
      <c r="C1505" s="16">
        <v>5919013615</v>
      </c>
    </row>
    <row r="1506" spans="1:3" x14ac:dyDescent="0.2">
      <c r="A1506" s="9">
        <f t="shared" si="23"/>
        <v>1499</v>
      </c>
      <c r="B1506" s="10" t="s">
        <v>2996</v>
      </c>
      <c r="C1506" s="11">
        <v>5919014150</v>
      </c>
    </row>
    <row r="1507" spans="1:3" x14ac:dyDescent="0.2">
      <c r="A1507" s="9">
        <f t="shared" si="23"/>
        <v>1500</v>
      </c>
      <c r="B1507" s="14" t="s">
        <v>2632</v>
      </c>
      <c r="C1507" s="13">
        <v>5919014337</v>
      </c>
    </row>
    <row r="1508" spans="1:3" x14ac:dyDescent="0.2">
      <c r="A1508" s="9">
        <f t="shared" si="23"/>
        <v>1501</v>
      </c>
      <c r="B1508" s="12" t="s">
        <v>539</v>
      </c>
      <c r="C1508" s="13">
        <v>5919015877</v>
      </c>
    </row>
    <row r="1509" spans="1:3" x14ac:dyDescent="0.2">
      <c r="A1509" s="9">
        <f t="shared" si="23"/>
        <v>1502</v>
      </c>
      <c r="B1509" s="12" t="s">
        <v>1000</v>
      </c>
      <c r="C1509" s="13">
        <v>5919016133</v>
      </c>
    </row>
    <row r="1510" spans="1:3" x14ac:dyDescent="0.2">
      <c r="A1510" s="9">
        <f t="shared" si="23"/>
        <v>1503</v>
      </c>
      <c r="B1510" s="14" t="s">
        <v>191</v>
      </c>
      <c r="C1510" s="13">
        <v>5919016817</v>
      </c>
    </row>
    <row r="1511" spans="1:3" x14ac:dyDescent="0.2">
      <c r="A1511" s="9">
        <f t="shared" si="23"/>
        <v>1504</v>
      </c>
      <c r="B1511" s="12" t="s">
        <v>1740</v>
      </c>
      <c r="C1511" s="13">
        <v>5919016849</v>
      </c>
    </row>
    <row r="1512" spans="1:3" x14ac:dyDescent="0.2">
      <c r="A1512" s="9">
        <f t="shared" si="23"/>
        <v>1505</v>
      </c>
      <c r="B1512" s="14" t="s">
        <v>474</v>
      </c>
      <c r="C1512" s="13">
        <v>5919017666</v>
      </c>
    </row>
    <row r="1513" spans="1:3" x14ac:dyDescent="0.2">
      <c r="A1513" s="9">
        <f t="shared" si="23"/>
        <v>1506</v>
      </c>
      <c r="B1513" s="14" t="s">
        <v>434</v>
      </c>
      <c r="C1513" s="13">
        <v>5919018518</v>
      </c>
    </row>
    <row r="1514" spans="1:3" x14ac:dyDescent="0.2">
      <c r="A1514" s="9">
        <f t="shared" si="23"/>
        <v>1507</v>
      </c>
      <c r="B1514" s="12" t="s">
        <v>326</v>
      </c>
      <c r="C1514" s="13">
        <v>5919018564</v>
      </c>
    </row>
    <row r="1515" spans="1:3" x14ac:dyDescent="0.2">
      <c r="A1515" s="9">
        <f t="shared" si="23"/>
        <v>1508</v>
      </c>
      <c r="B1515" s="12" t="s">
        <v>2128</v>
      </c>
      <c r="C1515" s="13">
        <v>5919018853</v>
      </c>
    </row>
    <row r="1516" spans="1:3" x14ac:dyDescent="0.2">
      <c r="A1516" s="9">
        <f t="shared" si="23"/>
        <v>1509</v>
      </c>
      <c r="B1516" s="14" t="s">
        <v>248</v>
      </c>
      <c r="C1516" s="13">
        <v>5919018902</v>
      </c>
    </row>
    <row r="1517" spans="1:3" x14ac:dyDescent="0.2">
      <c r="A1517" s="9">
        <f t="shared" si="23"/>
        <v>1510</v>
      </c>
      <c r="B1517" s="12" t="s">
        <v>1882</v>
      </c>
      <c r="C1517" s="13">
        <v>5919018973</v>
      </c>
    </row>
    <row r="1518" spans="1:3" x14ac:dyDescent="0.2">
      <c r="A1518" s="9">
        <f t="shared" si="23"/>
        <v>1511</v>
      </c>
      <c r="B1518" s="15" t="s">
        <v>2162</v>
      </c>
      <c r="C1518" s="16">
        <v>5919019053</v>
      </c>
    </row>
    <row r="1519" spans="1:3" x14ac:dyDescent="0.2">
      <c r="A1519" s="9">
        <f t="shared" si="23"/>
        <v>1512</v>
      </c>
      <c r="B1519" s="14" t="s">
        <v>359</v>
      </c>
      <c r="C1519" s="13">
        <v>5919019261</v>
      </c>
    </row>
    <row r="1520" spans="1:3" x14ac:dyDescent="0.2">
      <c r="A1520" s="9">
        <f t="shared" si="23"/>
        <v>1513</v>
      </c>
      <c r="B1520" s="14" t="s">
        <v>72</v>
      </c>
      <c r="C1520" s="13">
        <v>5919019286</v>
      </c>
    </row>
    <row r="1521" spans="1:3" x14ac:dyDescent="0.2">
      <c r="A1521" s="9">
        <f t="shared" si="23"/>
        <v>1514</v>
      </c>
      <c r="B1521" s="10" t="s">
        <v>3061</v>
      </c>
      <c r="C1521" s="11">
        <v>5919019328</v>
      </c>
    </row>
    <row r="1522" spans="1:3" x14ac:dyDescent="0.2">
      <c r="A1522" s="9">
        <f t="shared" si="23"/>
        <v>1515</v>
      </c>
      <c r="B1522" s="14" t="s">
        <v>518</v>
      </c>
      <c r="C1522" s="13">
        <v>5919020193</v>
      </c>
    </row>
    <row r="1523" spans="1:3" ht="25.5" x14ac:dyDescent="0.2">
      <c r="A1523" s="9">
        <f t="shared" si="23"/>
        <v>1516</v>
      </c>
      <c r="B1523" s="12" t="s">
        <v>2633</v>
      </c>
      <c r="C1523" s="13">
        <v>5919020203</v>
      </c>
    </row>
    <row r="1524" spans="1:3" x14ac:dyDescent="0.2">
      <c r="A1524" s="9">
        <f t="shared" si="23"/>
        <v>1517</v>
      </c>
      <c r="B1524" s="12" t="s">
        <v>29</v>
      </c>
      <c r="C1524" s="13">
        <v>5919020411</v>
      </c>
    </row>
    <row r="1525" spans="1:3" x14ac:dyDescent="0.2">
      <c r="A1525" s="9">
        <f t="shared" si="23"/>
        <v>1518</v>
      </c>
      <c r="B1525" s="12" t="s">
        <v>2634</v>
      </c>
      <c r="C1525" s="13">
        <v>5919020531</v>
      </c>
    </row>
    <row r="1526" spans="1:3" ht="25.5" x14ac:dyDescent="0.2">
      <c r="A1526" s="9">
        <f t="shared" si="23"/>
        <v>1519</v>
      </c>
      <c r="B1526" s="12" t="s">
        <v>1489</v>
      </c>
      <c r="C1526" s="13">
        <v>5919020845</v>
      </c>
    </row>
    <row r="1527" spans="1:3" ht="25.5" x14ac:dyDescent="0.2">
      <c r="A1527" s="9">
        <f t="shared" si="23"/>
        <v>1520</v>
      </c>
      <c r="B1527" s="12" t="s">
        <v>1825</v>
      </c>
      <c r="C1527" s="13">
        <v>5919021101</v>
      </c>
    </row>
    <row r="1528" spans="1:3" ht="25.5" x14ac:dyDescent="0.2">
      <c r="A1528" s="9">
        <f t="shared" si="23"/>
        <v>1521</v>
      </c>
      <c r="B1528" s="12" t="s">
        <v>1491</v>
      </c>
      <c r="C1528" s="13">
        <v>5919021214</v>
      </c>
    </row>
    <row r="1529" spans="1:3" x14ac:dyDescent="0.2">
      <c r="A1529" s="9">
        <f t="shared" si="23"/>
        <v>1522</v>
      </c>
      <c r="B1529" s="12" t="s">
        <v>1206</v>
      </c>
      <c r="C1529" s="13">
        <v>5919023807</v>
      </c>
    </row>
    <row r="1530" spans="1:3" x14ac:dyDescent="0.2">
      <c r="A1530" s="9">
        <f t="shared" si="23"/>
        <v>1523</v>
      </c>
      <c r="B1530" s="10" t="s">
        <v>2981</v>
      </c>
      <c r="C1530" s="11">
        <v>5919024247</v>
      </c>
    </row>
    <row r="1531" spans="1:3" x14ac:dyDescent="0.2">
      <c r="A1531" s="9">
        <f t="shared" si="23"/>
        <v>1524</v>
      </c>
      <c r="B1531" s="12" t="s">
        <v>1307</v>
      </c>
      <c r="C1531" s="13">
        <v>5919024455</v>
      </c>
    </row>
    <row r="1532" spans="1:3" x14ac:dyDescent="0.2">
      <c r="A1532" s="9">
        <f t="shared" si="23"/>
        <v>1525</v>
      </c>
      <c r="B1532" s="15" t="s">
        <v>2210</v>
      </c>
      <c r="C1532" s="16">
        <v>5919026357</v>
      </c>
    </row>
    <row r="1533" spans="1:3" x14ac:dyDescent="0.2">
      <c r="A1533" s="9">
        <f t="shared" si="23"/>
        <v>1526</v>
      </c>
      <c r="B1533" s="12" t="s">
        <v>1701</v>
      </c>
      <c r="C1533" s="13">
        <v>5919026452</v>
      </c>
    </row>
    <row r="1534" spans="1:3" ht="25.5" x14ac:dyDescent="0.2">
      <c r="A1534" s="9">
        <f t="shared" si="23"/>
        <v>1527</v>
      </c>
      <c r="B1534" s="12" t="s">
        <v>1827</v>
      </c>
      <c r="C1534" s="13">
        <v>5919026935</v>
      </c>
    </row>
    <row r="1535" spans="1:3" x14ac:dyDescent="0.2">
      <c r="A1535" s="9">
        <f t="shared" si="23"/>
        <v>1528</v>
      </c>
      <c r="B1535" s="12" t="s">
        <v>1755</v>
      </c>
      <c r="C1535" s="13">
        <v>5919026950</v>
      </c>
    </row>
    <row r="1536" spans="1:3" x14ac:dyDescent="0.2">
      <c r="A1536" s="9">
        <f t="shared" si="23"/>
        <v>1529</v>
      </c>
      <c r="B1536" s="14" t="s">
        <v>482</v>
      </c>
      <c r="C1536" s="13">
        <v>5919027985</v>
      </c>
    </row>
    <row r="1537" spans="1:3" x14ac:dyDescent="0.2">
      <c r="A1537" s="9">
        <f t="shared" si="23"/>
        <v>1530</v>
      </c>
      <c r="B1537" s="12" t="s">
        <v>1236</v>
      </c>
      <c r="C1537" s="13">
        <v>5919028805</v>
      </c>
    </row>
    <row r="1538" spans="1:3" x14ac:dyDescent="0.2">
      <c r="A1538" s="9">
        <f t="shared" si="23"/>
        <v>1531</v>
      </c>
      <c r="B1538" s="12" t="s">
        <v>1376</v>
      </c>
      <c r="C1538" s="13">
        <v>5919029245</v>
      </c>
    </row>
    <row r="1539" spans="1:3" ht="25.5" x14ac:dyDescent="0.2">
      <c r="A1539" s="9">
        <f t="shared" si="23"/>
        <v>1532</v>
      </c>
      <c r="B1539" s="12" t="s">
        <v>1207</v>
      </c>
      <c r="C1539" s="13">
        <v>5919029527</v>
      </c>
    </row>
    <row r="1540" spans="1:3" x14ac:dyDescent="0.2">
      <c r="A1540" s="9">
        <f t="shared" si="23"/>
        <v>1533</v>
      </c>
      <c r="B1540" s="10" t="s">
        <v>3020</v>
      </c>
      <c r="C1540" s="11">
        <v>5919029686</v>
      </c>
    </row>
    <row r="1541" spans="1:3" x14ac:dyDescent="0.2">
      <c r="A1541" s="9">
        <f t="shared" si="23"/>
        <v>1534</v>
      </c>
      <c r="B1541" s="12" t="s">
        <v>1001</v>
      </c>
      <c r="C1541" s="13">
        <v>5919029911</v>
      </c>
    </row>
    <row r="1542" spans="1:3" ht="38.25" x14ac:dyDescent="0.2">
      <c r="A1542" s="9">
        <f t="shared" si="23"/>
        <v>1535</v>
      </c>
      <c r="B1542" s="12" t="s">
        <v>1679</v>
      </c>
      <c r="C1542" s="13">
        <v>5919030145</v>
      </c>
    </row>
    <row r="1543" spans="1:3" ht="38.25" x14ac:dyDescent="0.2">
      <c r="A1543" s="9">
        <f t="shared" si="23"/>
        <v>1536</v>
      </c>
      <c r="B1543" s="12" t="s">
        <v>1725</v>
      </c>
      <c r="C1543" s="13">
        <v>5919030152</v>
      </c>
    </row>
    <row r="1544" spans="1:3" ht="38.25" x14ac:dyDescent="0.2">
      <c r="A1544" s="9">
        <f t="shared" si="23"/>
        <v>1537</v>
      </c>
      <c r="B1544" s="12" t="s">
        <v>1168</v>
      </c>
      <c r="C1544" s="13">
        <v>5919030177</v>
      </c>
    </row>
    <row r="1545" spans="1:3" x14ac:dyDescent="0.2">
      <c r="A1545" s="9">
        <f t="shared" si="23"/>
        <v>1538</v>
      </c>
      <c r="B1545" s="12" t="s">
        <v>2635</v>
      </c>
      <c r="C1545" s="13">
        <v>5919031325</v>
      </c>
    </row>
    <row r="1546" spans="1:3" x14ac:dyDescent="0.2">
      <c r="A1546" s="9">
        <f t="shared" ref="A1546:A1609" si="24">A1545+1</f>
        <v>1539</v>
      </c>
      <c r="B1546" s="14" t="s">
        <v>2636</v>
      </c>
      <c r="C1546" s="13">
        <v>5919031815</v>
      </c>
    </row>
    <row r="1547" spans="1:3" x14ac:dyDescent="0.2">
      <c r="A1547" s="9">
        <f t="shared" si="24"/>
        <v>1540</v>
      </c>
      <c r="B1547" s="10" t="s">
        <v>3232</v>
      </c>
      <c r="C1547" s="11">
        <v>5919032760</v>
      </c>
    </row>
    <row r="1548" spans="1:3" x14ac:dyDescent="0.2">
      <c r="A1548" s="9">
        <f t="shared" si="24"/>
        <v>1541</v>
      </c>
      <c r="B1548" s="10" t="s">
        <v>3230</v>
      </c>
      <c r="C1548" s="11">
        <v>5919034380</v>
      </c>
    </row>
    <row r="1549" spans="1:3" x14ac:dyDescent="0.2">
      <c r="A1549" s="9">
        <f t="shared" si="24"/>
        <v>1542</v>
      </c>
      <c r="B1549" s="14" t="s">
        <v>456</v>
      </c>
      <c r="C1549" s="13">
        <v>5919430249</v>
      </c>
    </row>
    <row r="1550" spans="1:3" ht="63.75" x14ac:dyDescent="0.2">
      <c r="A1550" s="9">
        <f t="shared" si="24"/>
        <v>1543</v>
      </c>
      <c r="B1550" s="12" t="s">
        <v>758</v>
      </c>
      <c r="C1550" s="13">
        <v>5919430560</v>
      </c>
    </row>
    <row r="1551" spans="1:3" ht="25.5" x14ac:dyDescent="0.2">
      <c r="A1551" s="9">
        <f t="shared" si="24"/>
        <v>1544</v>
      </c>
      <c r="B1551" s="12" t="s">
        <v>1716</v>
      </c>
      <c r="C1551" s="13">
        <v>5919460109</v>
      </c>
    </row>
    <row r="1552" spans="1:3" x14ac:dyDescent="0.2">
      <c r="A1552" s="9">
        <f t="shared" si="24"/>
        <v>1545</v>
      </c>
      <c r="B1552" s="12" t="s">
        <v>2637</v>
      </c>
      <c r="C1552" s="13">
        <v>5919470019</v>
      </c>
    </row>
    <row r="1553" spans="1:3" x14ac:dyDescent="0.2">
      <c r="A1553" s="9">
        <f t="shared" si="24"/>
        <v>1546</v>
      </c>
      <c r="B1553" s="12" t="s">
        <v>710</v>
      </c>
      <c r="C1553" s="13">
        <v>5919470121</v>
      </c>
    </row>
    <row r="1554" spans="1:3" x14ac:dyDescent="0.2">
      <c r="A1554" s="9">
        <f t="shared" si="24"/>
        <v>1547</v>
      </c>
      <c r="B1554" s="12" t="s">
        <v>1924</v>
      </c>
      <c r="C1554" s="13">
        <v>5919470139</v>
      </c>
    </row>
    <row r="1555" spans="1:3" x14ac:dyDescent="0.2">
      <c r="A1555" s="9">
        <f t="shared" si="24"/>
        <v>1548</v>
      </c>
      <c r="B1555" s="14" t="s">
        <v>544</v>
      </c>
      <c r="C1555" s="13">
        <v>5919470361</v>
      </c>
    </row>
    <row r="1556" spans="1:3" x14ac:dyDescent="0.2">
      <c r="A1556" s="9">
        <f t="shared" si="24"/>
        <v>1549</v>
      </c>
      <c r="B1556" s="15" t="s">
        <v>2218</v>
      </c>
      <c r="C1556" s="16">
        <v>5919490294</v>
      </c>
    </row>
    <row r="1557" spans="1:3" x14ac:dyDescent="0.2">
      <c r="A1557" s="9">
        <f t="shared" si="24"/>
        <v>1550</v>
      </c>
      <c r="B1557" s="14" t="s">
        <v>357</v>
      </c>
      <c r="C1557" s="13">
        <v>5919490858</v>
      </c>
    </row>
    <row r="1558" spans="1:3" x14ac:dyDescent="0.2">
      <c r="A1558" s="9">
        <f t="shared" si="24"/>
        <v>1551</v>
      </c>
      <c r="B1558" s="17" t="s">
        <v>2159</v>
      </c>
      <c r="C1558" s="18">
        <v>5919491273</v>
      </c>
    </row>
    <row r="1559" spans="1:3" x14ac:dyDescent="0.2">
      <c r="A1559" s="9">
        <f t="shared" si="24"/>
        <v>1552</v>
      </c>
      <c r="B1559" s="14" t="s">
        <v>23</v>
      </c>
      <c r="C1559" s="13">
        <v>5919491763</v>
      </c>
    </row>
    <row r="1560" spans="1:3" x14ac:dyDescent="0.2">
      <c r="A1560" s="9">
        <f t="shared" si="24"/>
        <v>1553</v>
      </c>
      <c r="B1560" s="14" t="s">
        <v>2638</v>
      </c>
      <c r="C1560" s="13">
        <v>5919491996</v>
      </c>
    </row>
    <row r="1561" spans="1:3" x14ac:dyDescent="0.2">
      <c r="A1561" s="9">
        <f t="shared" si="24"/>
        <v>1554</v>
      </c>
      <c r="B1561" s="12" t="s">
        <v>2142</v>
      </c>
      <c r="C1561" s="13">
        <v>5919492823</v>
      </c>
    </row>
    <row r="1562" spans="1:3" x14ac:dyDescent="0.2">
      <c r="A1562" s="9">
        <f t="shared" si="24"/>
        <v>1555</v>
      </c>
      <c r="B1562" s="14" t="s">
        <v>2639</v>
      </c>
      <c r="C1562" s="13">
        <v>5919850204</v>
      </c>
    </row>
    <row r="1563" spans="1:3" x14ac:dyDescent="0.2">
      <c r="A1563" s="9">
        <f t="shared" si="24"/>
        <v>1556</v>
      </c>
      <c r="B1563" s="14" t="s">
        <v>2640</v>
      </c>
      <c r="C1563" s="13">
        <v>5919850290</v>
      </c>
    </row>
    <row r="1564" spans="1:3" x14ac:dyDescent="0.2">
      <c r="A1564" s="9">
        <f t="shared" si="24"/>
        <v>1557</v>
      </c>
      <c r="B1564" s="12" t="s">
        <v>323</v>
      </c>
      <c r="C1564" s="13">
        <v>5919850557</v>
      </c>
    </row>
    <row r="1565" spans="1:3" ht="25.5" x14ac:dyDescent="0.2">
      <c r="A1565" s="9">
        <f t="shared" si="24"/>
        <v>1558</v>
      </c>
      <c r="B1565" s="21" t="s">
        <v>2994</v>
      </c>
      <c r="C1565" s="11">
        <v>5919850589</v>
      </c>
    </row>
    <row r="1566" spans="1:3" x14ac:dyDescent="0.2">
      <c r="A1566" s="9">
        <f t="shared" si="24"/>
        <v>1559</v>
      </c>
      <c r="B1566" s="15" t="s">
        <v>2164</v>
      </c>
      <c r="C1566" s="16">
        <v>5919851215</v>
      </c>
    </row>
    <row r="1567" spans="1:3" x14ac:dyDescent="0.2">
      <c r="A1567" s="9">
        <f t="shared" si="24"/>
        <v>1560</v>
      </c>
      <c r="B1567" s="12" t="s">
        <v>292</v>
      </c>
      <c r="C1567" s="13">
        <v>5919851222</v>
      </c>
    </row>
    <row r="1568" spans="1:3" x14ac:dyDescent="0.2">
      <c r="A1568" s="9">
        <f t="shared" si="24"/>
        <v>1561</v>
      </c>
      <c r="B1568" s="14" t="s">
        <v>2641</v>
      </c>
      <c r="C1568" s="13">
        <v>5919851254</v>
      </c>
    </row>
    <row r="1569" spans="1:3" x14ac:dyDescent="0.2">
      <c r="A1569" s="9">
        <f t="shared" si="24"/>
        <v>1562</v>
      </c>
      <c r="B1569" s="14" t="s">
        <v>646</v>
      </c>
      <c r="C1569" s="13">
        <v>5919851536</v>
      </c>
    </row>
    <row r="1570" spans="1:3" x14ac:dyDescent="0.2">
      <c r="A1570" s="9">
        <f t="shared" si="24"/>
        <v>1563</v>
      </c>
      <c r="B1570" s="14" t="s">
        <v>2642</v>
      </c>
      <c r="C1570" s="13">
        <v>5919851575</v>
      </c>
    </row>
    <row r="1571" spans="1:3" x14ac:dyDescent="0.2">
      <c r="A1571" s="9">
        <f t="shared" si="24"/>
        <v>1564</v>
      </c>
      <c r="B1571" s="12" t="s">
        <v>2643</v>
      </c>
      <c r="C1571" s="13">
        <v>5919998095</v>
      </c>
    </row>
    <row r="1572" spans="1:3" x14ac:dyDescent="0.2">
      <c r="A1572" s="9">
        <f t="shared" si="24"/>
        <v>1565</v>
      </c>
      <c r="B1572" s="12" t="s">
        <v>1165</v>
      </c>
      <c r="C1572" s="13">
        <v>5919998352</v>
      </c>
    </row>
    <row r="1573" spans="1:3" x14ac:dyDescent="0.2">
      <c r="A1573" s="9">
        <f t="shared" si="24"/>
        <v>1566</v>
      </c>
      <c r="B1573" s="12" t="s">
        <v>1843</v>
      </c>
      <c r="C1573" s="13">
        <v>5920000226</v>
      </c>
    </row>
    <row r="1574" spans="1:3" ht="25.5" x14ac:dyDescent="0.2">
      <c r="A1574" s="9">
        <f t="shared" si="24"/>
        <v>1567</v>
      </c>
      <c r="B1574" s="12" t="s">
        <v>838</v>
      </c>
      <c r="C1574" s="13">
        <v>5920000593</v>
      </c>
    </row>
    <row r="1575" spans="1:3" x14ac:dyDescent="0.2">
      <c r="A1575" s="9">
        <f t="shared" si="24"/>
        <v>1568</v>
      </c>
      <c r="B1575" s="12" t="s">
        <v>1461</v>
      </c>
      <c r="C1575" s="13">
        <v>5920002495</v>
      </c>
    </row>
    <row r="1576" spans="1:3" ht="25.5" x14ac:dyDescent="0.2">
      <c r="A1576" s="9">
        <f t="shared" si="24"/>
        <v>1569</v>
      </c>
      <c r="B1576" s="12" t="s">
        <v>1768</v>
      </c>
      <c r="C1576" s="13">
        <v>5920002632</v>
      </c>
    </row>
    <row r="1577" spans="1:3" x14ac:dyDescent="0.2">
      <c r="A1577" s="9">
        <f t="shared" si="24"/>
        <v>1570</v>
      </c>
      <c r="B1577" s="10" t="s">
        <v>3037</v>
      </c>
      <c r="C1577" s="11">
        <v>5920004005</v>
      </c>
    </row>
    <row r="1578" spans="1:3" x14ac:dyDescent="0.2">
      <c r="A1578" s="9">
        <f t="shared" si="24"/>
        <v>1571</v>
      </c>
      <c r="B1578" s="14" t="s">
        <v>524</v>
      </c>
      <c r="C1578" s="13">
        <v>5920004527</v>
      </c>
    </row>
    <row r="1579" spans="1:3" ht="25.5" x14ac:dyDescent="0.2">
      <c r="A1579" s="9">
        <f t="shared" si="24"/>
        <v>1572</v>
      </c>
      <c r="B1579" s="12" t="s">
        <v>2644</v>
      </c>
      <c r="C1579" s="13">
        <v>5920004580</v>
      </c>
    </row>
    <row r="1580" spans="1:3" ht="25.5" x14ac:dyDescent="0.2">
      <c r="A1580" s="9">
        <f t="shared" si="24"/>
        <v>1573</v>
      </c>
      <c r="B1580" s="12" t="s">
        <v>1017</v>
      </c>
      <c r="C1580" s="13">
        <v>5920004654</v>
      </c>
    </row>
    <row r="1581" spans="1:3" ht="25.5" x14ac:dyDescent="0.2">
      <c r="A1581" s="9">
        <f t="shared" si="24"/>
        <v>1574</v>
      </c>
      <c r="B1581" s="12" t="s">
        <v>673</v>
      </c>
      <c r="C1581" s="13">
        <v>5920005217</v>
      </c>
    </row>
    <row r="1582" spans="1:3" ht="38.25" x14ac:dyDescent="0.2">
      <c r="A1582" s="9">
        <f t="shared" si="24"/>
        <v>1575</v>
      </c>
      <c r="B1582" s="12" t="s">
        <v>2017</v>
      </c>
      <c r="C1582" s="13">
        <v>5920005457</v>
      </c>
    </row>
    <row r="1583" spans="1:3" x14ac:dyDescent="0.2">
      <c r="A1583" s="9">
        <f t="shared" si="24"/>
        <v>1576</v>
      </c>
      <c r="B1583" s="12" t="s">
        <v>1465</v>
      </c>
      <c r="C1583" s="13">
        <v>5920013708</v>
      </c>
    </row>
    <row r="1584" spans="1:3" x14ac:dyDescent="0.2">
      <c r="A1584" s="9">
        <f t="shared" si="24"/>
        <v>1577</v>
      </c>
      <c r="B1584" s="12" t="s">
        <v>2023</v>
      </c>
      <c r="C1584" s="13">
        <v>5920014645</v>
      </c>
    </row>
    <row r="1585" spans="1:3" ht="25.5" x14ac:dyDescent="0.2">
      <c r="A1585" s="9">
        <f t="shared" si="24"/>
        <v>1578</v>
      </c>
      <c r="B1585" s="12" t="s">
        <v>204</v>
      </c>
      <c r="C1585" s="13">
        <v>5920014980</v>
      </c>
    </row>
    <row r="1586" spans="1:3" ht="25.5" x14ac:dyDescent="0.2">
      <c r="A1586" s="9">
        <f t="shared" si="24"/>
        <v>1579</v>
      </c>
      <c r="B1586" s="12" t="s">
        <v>318</v>
      </c>
      <c r="C1586" s="13">
        <v>5920015180</v>
      </c>
    </row>
    <row r="1587" spans="1:3" x14ac:dyDescent="0.2">
      <c r="A1587" s="9">
        <f t="shared" si="24"/>
        <v>1580</v>
      </c>
      <c r="B1587" s="12" t="s">
        <v>2</v>
      </c>
      <c r="C1587" s="13">
        <v>5920016900</v>
      </c>
    </row>
    <row r="1588" spans="1:3" ht="25.5" x14ac:dyDescent="0.2">
      <c r="A1588" s="9">
        <f t="shared" si="24"/>
        <v>1581</v>
      </c>
      <c r="B1588" s="12" t="s">
        <v>2645</v>
      </c>
      <c r="C1588" s="13">
        <v>5920017283</v>
      </c>
    </row>
    <row r="1589" spans="1:3" x14ac:dyDescent="0.2">
      <c r="A1589" s="9">
        <f t="shared" si="24"/>
        <v>1582</v>
      </c>
      <c r="B1589" s="12" t="s">
        <v>287</v>
      </c>
      <c r="C1589" s="13">
        <v>5920017879</v>
      </c>
    </row>
    <row r="1590" spans="1:3" x14ac:dyDescent="0.2">
      <c r="A1590" s="9">
        <f t="shared" si="24"/>
        <v>1583</v>
      </c>
      <c r="B1590" s="14" t="s">
        <v>611</v>
      </c>
      <c r="C1590" s="13">
        <v>5920017942</v>
      </c>
    </row>
    <row r="1591" spans="1:3" x14ac:dyDescent="0.2">
      <c r="A1591" s="9">
        <f t="shared" si="24"/>
        <v>1584</v>
      </c>
      <c r="B1591" s="12" t="s">
        <v>1505</v>
      </c>
      <c r="C1591" s="13">
        <v>5920017967</v>
      </c>
    </row>
    <row r="1592" spans="1:3" x14ac:dyDescent="0.2">
      <c r="A1592" s="9">
        <f t="shared" si="24"/>
        <v>1585</v>
      </c>
      <c r="B1592" s="14" t="s">
        <v>296</v>
      </c>
      <c r="C1592" s="13">
        <v>5920018343</v>
      </c>
    </row>
    <row r="1593" spans="1:3" x14ac:dyDescent="0.2">
      <c r="A1593" s="9">
        <f t="shared" si="24"/>
        <v>1586</v>
      </c>
      <c r="B1593" s="14" t="s">
        <v>2646</v>
      </c>
      <c r="C1593" s="13">
        <v>5920018495</v>
      </c>
    </row>
    <row r="1594" spans="1:3" x14ac:dyDescent="0.2">
      <c r="A1594" s="9">
        <f t="shared" si="24"/>
        <v>1587</v>
      </c>
      <c r="B1594" s="14" t="s">
        <v>584</v>
      </c>
      <c r="C1594" s="13">
        <v>5920019072</v>
      </c>
    </row>
    <row r="1595" spans="1:3" x14ac:dyDescent="0.2">
      <c r="A1595" s="9">
        <f t="shared" si="24"/>
        <v>1588</v>
      </c>
      <c r="B1595" s="12" t="s">
        <v>279</v>
      </c>
      <c r="C1595" s="13">
        <v>5920019876</v>
      </c>
    </row>
    <row r="1596" spans="1:3" ht="25.5" x14ac:dyDescent="0.2">
      <c r="A1596" s="9">
        <f t="shared" si="24"/>
        <v>1589</v>
      </c>
      <c r="B1596" s="12" t="s">
        <v>2647</v>
      </c>
      <c r="C1596" s="13">
        <v>5920020864</v>
      </c>
    </row>
    <row r="1597" spans="1:3" x14ac:dyDescent="0.2">
      <c r="A1597" s="9">
        <f t="shared" si="24"/>
        <v>1590</v>
      </c>
      <c r="B1597" s="12" t="s">
        <v>858</v>
      </c>
      <c r="C1597" s="13">
        <v>5920021258</v>
      </c>
    </row>
    <row r="1598" spans="1:3" x14ac:dyDescent="0.2">
      <c r="A1598" s="9">
        <f t="shared" si="24"/>
        <v>1591</v>
      </c>
      <c r="B1598" s="12" t="s">
        <v>869</v>
      </c>
      <c r="C1598" s="13">
        <v>5920021272</v>
      </c>
    </row>
    <row r="1599" spans="1:3" x14ac:dyDescent="0.2">
      <c r="A1599" s="9">
        <f t="shared" si="24"/>
        <v>1592</v>
      </c>
      <c r="B1599" s="10" t="s">
        <v>3023</v>
      </c>
      <c r="C1599" s="11">
        <v>5920021709</v>
      </c>
    </row>
    <row r="1600" spans="1:3" x14ac:dyDescent="0.2">
      <c r="A1600" s="9">
        <f t="shared" si="24"/>
        <v>1593</v>
      </c>
      <c r="B1600" s="15" t="s">
        <v>235</v>
      </c>
      <c r="C1600" s="16">
        <v>5920022332</v>
      </c>
    </row>
    <row r="1601" spans="1:3" x14ac:dyDescent="0.2">
      <c r="A1601" s="9">
        <f t="shared" si="24"/>
        <v>1594</v>
      </c>
      <c r="B1601" s="12" t="s">
        <v>1264</v>
      </c>
      <c r="C1601" s="13">
        <v>5920024393</v>
      </c>
    </row>
    <row r="1602" spans="1:3" x14ac:dyDescent="0.2">
      <c r="A1602" s="9">
        <f t="shared" si="24"/>
        <v>1595</v>
      </c>
      <c r="B1602" s="12" t="s">
        <v>789</v>
      </c>
      <c r="C1602" s="13">
        <v>5920025446</v>
      </c>
    </row>
    <row r="1603" spans="1:3" x14ac:dyDescent="0.2">
      <c r="A1603" s="9">
        <f t="shared" si="24"/>
        <v>1596</v>
      </c>
      <c r="B1603" s="14" t="s">
        <v>2648</v>
      </c>
      <c r="C1603" s="13">
        <v>5920026390</v>
      </c>
    </row>
    <row r="1604" spans="1:3" x14ac:dyDescent="0.2">
      <c r="A1604" s="9">
        <f t="shared" si="24"/>
        <v>1597</v>
      </c>
      <c r="B1604" s="12" t="s">
        <v>1885</v>
      </c>
      <c r="C1604" s="13">
        <v>5920027845</v>
      </c>
    </row>
    <row r="1605" spans="1:3" ht="25.5" x14ac:dyDescent="0.2">
      <c r="A1605" s="9">
        <f t="shared" si="24"/>
        <v>1598</v>
      </c>
      <c r="B1605" s="12" t="s">
        <v>2649</v>
      </c>
      <c r="C1605" s="13">
        <v>5920029183</v>
      </c>
    </row>
    <row r="1606" spans="1:3" x14ac:dyDescent="0.2">
      <c r="A1606" s="9">
        <f t="shared" si="24"/>
        <v>1599</v>
      </c>
      <c r="B1606" s="15" t="s">
        <v>2650</v>
      </c>
      <c r="C1606" s="16">
        <v>5920031390</v>
      </c>
    </row>
    <row r="1607" spans="1:3" x14ac:dyDescent="0.2">
      <c r="A1607" s="9">
        <f t="shared" si="24"/>
        <v>1600</v>
      </c>
      <c r="B1607" s="15" t="s">
        <v>2193</v>
      </c>
      <c r="C1607" s="16">
        <v>5920035324</v>
      </c>
    </row>
    <row r="1608" spans="1:3" x14ac:dyDescent="0.2">
      <c r="A1608" s="9">
        <f t="shared" si="24"/>
        <v>1601</v>
      </c>
      <c r="B1608" s="15" t="s">
        <v>2192</v>
      </c>
      <c r="C1608" s="16">
        <v>5920036215</v>
      </c>
    </row>
    <row r="1609" spans="1:3" x14ac:dyDescent="0.2">
      <c r="A1609" s="9">
        <f t="shared" si="24"/>
        <v>1602</v>
      </c>
      <c r="B1609" s="14" t="s">
        <v>342</v>
      </c>
      <c r="C1609" s="13">
        <v>5920038406</v>
      </c>
    </row>
    <row r="1610" spans="1:3" x14ac:dyDescent="0.2">
      <c r="A1610" s="9">
        <f t="shared" ref="A1610:A1673" si="25">A1609+1</f>
        <v>1603</v>
      </c>
      <c r="B1610" s="12" t="s">
        <v>2013</v>
      </c>
      <c r="C1610" s="13">
        <v>5920038597</v>
      </c>
    </row>
    <row r="1611" spans="1:3" x14ac:dyDescent="0.2">
      <c r="A1611" s="9">
        <f t="shared" si="25"/>
        <v>1604</v>
      </c>
      <c r="B1611" s="12" t="s">
        <v>1763</v>
      </c>
      <c r="C1611" s="13">
        <v>5920038935</v>
      </c>
    </row>
    <row r="1612" spans="1:3" x14ac:dyDescent="0.2">
      <c r="A1612" s="9">
        <f t="shared" si="25"/>
        <v>1605</v>
      </c>
      <c r="B1612" s="12" t="s">
        <v>1379</v>
      </c>
      <c r="C1612" s="13">
        <v>5920039150</v>
      </c>
    </row>
    <row r="1613" spans="1:3" ht="25.5" x14ac:dyDescent="0.2">
      <c r="A1613" s="9">
        <f t="shared" si="25"/>
        <v>1606</v>
      </c>
      <c r="B1613" s="12" t="s">
        <v>733</v>
      </c>
      <c r="C1613" s="13">
        <v>5920040236</v>
      </c>
    </row>
    <row r="1614" spans="1:3" ht="25.5" x14ac:dyDescent="0.2">
      <c r="A1614" s="9">
        <f t="shared" si="25"/>
        <v>1607</v>
      </c>
      <c r="B1614" s="12" t="s">
        <v>1204</v>
      </c>
      <c r="C1614" s="13">
        <v>5920042410</v>
      </c>
    </row>
    <row r="1615" spans="1:3" x14ac:dyDescent="0.2">
      <c r="A1615" s="9">
        <f t="shared" si="25"/>
        <v>1608</v>
      </c>
      <c r="B1615" s="14" t="s">
        <v>329</v>
      </c>
      <c r="C1615" s="13">
        <v>5920045001</v>
      </c>
    </row>
    <row r="1616" spans="1:3" x14ac:dyDescent="0.2">
      <c r="A1616" s="9">
        <f t="shared" si="25"/>
        <v>1609</v>
      </c>
      <c r="B1616" s="14" t="s">
        <v>173</v>
      </c>
      <c r="C1616" s="13">
        <v>5920046407</v>
      </c>
    </row>
    <row r="1617" spans="1:3" x14ac:dyDescent="0.2">
      <c r="A1617" s="9">
        <f t="shared" si="25"/>
        <v>1610</v>
      </c>
      <c r="B1617" s="12" t="s">
        <v>181</v>
      </c>
      <c r="C1617" s="13">
        <v>5920046414</v>
      </c>
    </row>
    <row r="1618" spans="1:3" x14ac:dyDescent="0.2">
      <c r="A1618" s="9">
        <f t="shared" si="25"/>
        <v>1611</v>
      </c>
      <c r="B1618" s="14" t="s">
        <v>236</v>
      </c>
      <c r="C1618" s="13">
        <v>5920046735</v>
      </c>
    </row>
    <row r="1619" spans="1:3" x14ac:dyDescent="0.2">
      <c r="A1619" s="9">
        <f t="shared" si="25"/>
        <v>1612</v>
      </c>
      <c r="B1619" s="12" t="s">
        <v>880</v>
      </c>
      <c r="C1619" s="13">
        <v>5920997804</v>
      </c>
    </row>
    <row r="1620" spans="1:3" x14ac:dyDescent="0.2">
      <c r="A1620" s="9">
        <f t="shared" si="25"/>
        <v>1613</v>
      </c>
      <c r="B1620" s="12" t="s">
        <v>1027</v>
      </c>
      <c r="C1620" s="13">
        <v>5921000765</v>
      </c>
    </row>
    <row r="1621" spans="1:3" x14ac:dyDescent="0.2">
      <c r="A1621" s="9">
        <f t="shared" si="25"/>
        <v>1614</v>
      </c>
      <c r="B1621" s="12" t="s">
        <v>143</v>
      </c>
      <c r="C1621" s="13">
        <v>5921000780</v>
      </c>
    </row>
    <row r="1622" spans="1:3" x14ac:dyDescent="0.2">
      <c r="A1622" s="9">
        <f t="shared" si="25"/>
        <v>1615</v>
      </c>
      <c r="B1622" s="12" t="s">
        <v>476</v>
      </c>
      <c r="C1622" s="13">
        <v>5921002018</v>
      </c>
    </row>
    <row r="1623" spans="1:3" x14ac:dyDescent="0.2">
      <c r="A1623" s="9">
        <f t="shared" si="25"/>
        <v>1616</v>
      </c>
      <c r="B1623" s="12" t="s">
        <v>1726</v>
      </c>
      <c r="C1623" s="13">
        <v>5921002508</v>
      </c>
    </row>
    <row r="1624" spans="1:3" ht="25.5" x14ac:dyDescent="0.2">
      <c r="A1624" s="9">
        <f t="shared" si="25"/>
        <v>1617</v>
      </c>
      <c r="B1624" s="12" t="s">
        <v>1930</v>
      </c>
      <c r="C1624" s="13">
        <v>5921005675</v>
      </c>
    </row>
    <row r="1625" spans="1:3" x14ac:dyDescent="0.2">
      <c r="A1625" s="9">
        <f t="shared" si="25"/>
        <v>1618</v>
      </c>
      <c r="B1625" s="12" t="s">
        <v>623</v>
      </c>
      <c r="C1625" s="13">
        <v>5921006326</v>
      </c>
    </row>
    <row r="1626" spans="1:3" x14ac:dyDescent="0.2">
      <c r="A1626" s="9">
        <f t="shared" si="25"/>
        <v>1619</v>
      </c>
      <c r="B1626" s="14" t="s">
        <v>546</v>
      </c>
      <c r="C1626" s="13">
        <v>5921007190</v>
      </c>
    </row>
    <row r="1627" spans="1:3" ht="38.25" x14ac:dyDescent="0.2">
      <c r="A1627" s="9">
        <f t="shared" si="25"/>
        <v>1620</v>
      </c>
      <c r="B1627" s="12" t="s">
        <v>1437</v>
      </c>
      <c r="C1627" s="13">
        <v>5921010273</v>
      </c>
    </row>
    <row r="1628" spans="1:3" ht="25.5" x14ac:dyDescent="0.2">
      <c r="A1628" s="9">
        <f t="shared" si="25"/>
        <v>1621</v>
      </c>
      <c r="B1628" s="12" t="s">
        <v>3265</v>
      </c>
      <c r="C1628" s="13">
        <v>5921010298</v>
      </c>
    </row>
    <row r="1629" spans="1:3" x14ac:dyDescent="0.2">
      <c r="A1629" s="9">
        <f t="shared" si="25"/>
        <v>1622</v>
      </c>
      <c r="B1629" s="10" t="s">
        <v>2973</v>
      </c>
      <c r="C1629" s="11">
        <v>5921010393</v>
      </c>
    </row>
    <row r="1630" spans="1:3" x14ac:dyDescent="0.2">
      <c r="A1630" s="9">
        <f t="shared" si="25"/>
        <v>1623</v>
      </c>
      <c r="B1630" s="14" t="s">
        <v>2651</v>
      </c>
      <c r="C1630" s="13">
        <v>5921010668</v>
      </c>
    </row>
    <row r="1631" spans="1:3" x14ac:dyDescent="0.2">
      <c r="A1631" s="9">
        <f t="shared" si="25"/>
        <v>1624</v>
      </c>
      <c r="B1631" s="14" t="s">
        <v>2652</v>
      </c>
      <c r="C1631" s="13">
        <v>5921010964</v>
      </c>
    </row>
    <row r="1632" spans="1:3" x14ac:dyDescent="0.2">
      <c r="A1632" s="9">
        <f t="shared" si="25"/>
        <v>1625</v>
      </c>
      <c r="B1632" s="14" t="s">
        <v>523</v>
      </c>
      <c r="C1632" s="13">
        <v>5921014408</v>
      </c>
    </row>
    <row r="1633" spans="1:3" x14ac:dyDescent="0.2">
      <c r="A1633" s="9">
        <f t="shared" si="25"/>
        <v>1626</v>
      </c>
      <c r="B1633" s="14" t="s">
        <v>2653</v>
      </c>
      <c r="C1633" s="13">
        <v>5921014736</v>
      </c>
    </row>
    <row r="1634" spans="1:3" x14ac:dyDescent="0.2">
      <c r="A1634" s="9">
        <f t="shared" si="25"/>
        <v>1627</v>
      </c>
      <c r="B1634" s="14" t="s">
        <v>2654</v>
      </c>
      <c r="C1634" s="13">
        <v>5921014743</v>
      </c>
    </row>
    <row r="1635" spans="1:3" x14ac:dyDescent="0.2">
      <c r="A1635" s="9">
        <f t="shared" si="25"/>
        <v>1628</v>
      </c>
      <c r="B1635" s="10" t="s">
        <v>3065</v>
      </c>
      <c r="C1635" s="11">
        <v>5921015722</v>
      </c>
    </row>
    <row r="1636" spans="1:3" x14ac:dyDescent="0.2">
      <c r="A1636" s="9">
        <f t="shared" si="25"/>
        <v>1629</v>
      </c>
      <c r="B1636" s="14" t="s">
        <v>2655</v>
      </c>
      <c r="C1636" s="13">
        <v>5921015793</v>
      </c>
    </row>
    <row r="1637" spans="1:3" ht="25.5" x14ac:dyDescent="0.2">
      <c r="A1637" s="9">
        <f t="shared" si="25"/>
        <v>1630</v>
      </c>
      <c r="B1637" s="12" t="s">
        <v>1814</v>
      </c>
      <c r="C1637" s="13">
        <v>5921015810</v>
      </c>
    </row>
    <row r="1638" spans="1:3" ht="25.5" x14ac:dyDescent="0.2">
      <c r="A1638" s="9">
        <f t="shared" si="25"/>
        <v>1631</v>
      </c>
      <c r="B1638" s="12" t="s">
        <v>1836</v>
      </c>
      <c r="C1638" s="13">
        <v>5921015867</v>
      </c>
    </row>
    <row r="1639" spans="1:3" ht="38.25" x14ac:dyDescent="0.2">
      <c r="A1639" s="9">
        <f t="shared" si="25"/>
        <v>1632</v>
      </c>
      <c r="B1639" s="12" t="s">
        <v>2656</v>
      </c>
      <c r="C1639" s="13">
        <v>5921015899</v>
      </c>
    </row>
    <row r="1640" spans="1:3" x14ac:dyDescent="0.2">
      <c r="A1640" s="9">
        <f t="shared" si="25"/>
        <v>1633</v>
      </c>
      <c r="B1640" s="12" t="s">
        <v>1457</v>
      </c>
      <c r="C1640" s="13">
        <v>5921016028</v>
      </c>
    </row>
    <row r="1641" spans="1:3" ht="25.5" x14ac:dyDescent="0.2">
      <c r="A1641" s="9">
        <f t="shared" si="25"/>
        <v>1634</v>
      </c>
      <c r="B1641" s="12" t="s">
        <v>1155</v>
      </c>
      <c r="C1641" s="13">
        <v>5921016282</v>
      </c>
    </row>
    <row r="1642" spans="1:3" x14ac:dyDescent="0.2">
      <c r="A1642" s="9">
        <f t="shared" si="25"/>
        <v>1635</v>
      </c>
      <c r="B1642" s="12" t="s">
        <v>708</v>
      </c>
      <c r="C1642" s="13">
        <v>5921016363</v>
      </c>
    </row>
    <row r="1643" spans="1:3" x14ac:dyDescent="0.2">
      <c r="A1643" s="9">
        <f t="shared" si="25"/>
        <v>1636</v>
      </c>
      <c r="B1643" s="12" t="s">
        <v>2657</v>
      </c>
      <c r="C1643" s="13">
        <v>5921016860</v>
      </c>
    </row>
    <row r="1644" spans="1:3" x14ac:dyDescent="0.2">
      <c r="A1644" s="9">
        <f t="shared" si="25"/>
        <v>1637</v>
      </c>
      <c r="B1644" s="12" t="s">
        <v>2067</v>
      </c>
      <c r="C1644" s="13">
        <v>5921017198</v>
      </c>
    </row>
    <row r="1645" spans="1:3" x14ac:dyDescent="0.2">
      <c r="A1645" s="9">
        <f t="shared" si="25"/>
        <v>1638</v>
      </c>
      <c r="B1645" s="15" t="s">
        <v>1529</v>
      </c>
      <c r="C1645" s="16">
        <v>5921017582</v>
      </c>
    </row>
    <row r="1646" spans="1:3" x14ac:dyDescent="0.2">
      <c r="A1646" s="9">
        <f t="shared" si="25"/>
        <v>1639</v>
      </c>
      <c r="B1646" s="10" t="s">
        <v>3043</v>
      </c>
      <c r="C1646" s="11">
        <v>5921017590</v>
      </c>
    </row>
    <row r="1647" spans="1:3" x14ac:dyDescent="0.2">
      <c r="A1647" s="9">
        <f t="shared" si="25"/>
        <v>1640</v>
      </c>
      <c r="B1647" s="12" t="s">
        <v>1398</v>
      </c>
      <c r="C1647" s="13">
        <v>5921017670</v>
      </c>
    </row>
    <row r="1648" spans="1:3" x14ac:dyDescent="0.2">
      <c r="A1648" s="9">
        <f t="shared" si="25"/>
        <v>1641</v>
      </c>
      <c r="B1648" s="12" t="s">
        <v>308</v>
      </c>
      <c r="C1648" s="13">
        <v>5921017800</v>
      </c>
    </row>
    <row r="1649" spans="1:3" x14ac:dyDescent="0.2">
      <c r="A1649" s="9">
        <f t="shared" si="25"/>
        <v>1642</v>
      </c>
      <c r="B1649" s="14" t="s">
        <v>2658</v>
      </c>
      <c r="C1649" s="13">
        <v>5921018794</v>
      </c>
    </row>
    <row r="1650" spans="1:3" x14ac:dyDescent="0.2">
      <c r="A1650" s="9">
        <f t="shared" si="25"/>
        <v>1643</v>
      </c>
      <c r="B1650" s="14" t="s">
        <v>458</v>
      </c>
      <c r="C1650" s="13">
        <v>5921019741</v>
      </c>
    </row>
    <row r="1651" spans="1:3" x14ac:dyDescent="0.2">
      <c r="A1651" s="9">
        <f t="shared" si="25"/>
        <v>1644</v>
      </c>
      <c r="B1651" s="12" t="s">
        <v>1999</v>
      </c>
      <c r="C1651" s="13">
        <v>5921020786</v>
      </c>
    </row>
    <row r="1652" spans="1:3" x14ac:dyDescent="0.2">
      <c r="A1652" s="9">
        <f t="shared" si="25"/>
        <v>1645</v>
      </c>
      <c r="B1652" s="12" t="s">
        <v>1599</v>
      </c>
      <c r="C1652" s="13">
        <v>5921021035</v>
      </c>
    </row>
    <row r="1653" spans="1:3" x14ac:dyDescent="0.2">
      <c r="A1653" s="9">
        <f t="shared" si="25"/>
        <v>1646</v>
      </c>
      <c r="B1653" s="12" t="s">
        <v>1553</v>
      </c>
      <c r="C1653" s="13">
        <v>5921021483</v>
      </c>
    </row>
    <row r="1654" spans="1:3" x14ac:dyDescent="0.2">
      <c r="A1654" s="9">
        <f t="shared" si="25"/>
        <v>1647</v>
      </c>
      <c r="B1654" s="12" t="s">
        <v>1244</v>
      </c>
      <c r="C1654" s="13">
        <v>5921021758</v>
      </c>
    </row>
    <row r="1655" spans="1:3" x14ac:dyDescent="0.2">
      <c r="A1655" s="9">
        <f t="shared" si="25"/>
        <v>1648</v>
      </c>
      <c r="B1655" s="12" t="s">
        <v>37</v>
      </c>
      <c r="C1655" s="13">
        <v>5921022279</v>
      </c>
    </row>
    <row r="1656" spans="1:3" x14ac:dyDescent="0.2">
      <c r="A1656" s="9">
        <f t="shared" si="25"/>
        <v>1649</v>
      </c>
      <c r="B1656" s="14" t="s">
        <v>393</v>
      </c>
      <c r="C1656" s="13">
        <v>5921022783</v>
      </c>
    </row>
    <row r="1657" spans="1:3" x14ac:dyDescent="0.2">
      <c r="A1657" s="9">
        <f t="shared" si="25"/>
        <v>1650</v>
      </c>
      <c r="B1657" s="12" t="s">
        <v>1098</v>
      </c>
      <c r="C1657" s="13">
        <v>5921023032</v>
      </c>
    </row>
    <row r="1658" spans="1:3" x14ac:dyDescent="0.2">
      <c r="A1658" s="9">
        <f t="shared" si="25"/>
        <v>1651</v>
      </c>
      <c r="B1658" s="12" t="s">
        <v>1119</v>
      </c>
      <c r="C1658" s="13">
        <v>5921023272</v>
      </c>
    </row>
    <row r="1659" spans="1:3" x14ac:dyDescent="0.2">
      <c r="A1659" s="9">
        <f t="shared" si="25"/>
        <v>1652</v>
      </c>
      <c r="B1659" s="12" t="s">
        <v>2042</v>
      </c>
      <c r="C1659" s="13">
        <v>5921023321</v>
      </c>
    </row>
    <row r="1660" spans="1:3" x14ac:dyDescent="0.2">
      <c r="A1660" s="9">
        <f t="shared" si="25"/>
        <v>1653</v>
      </c>
      <c r="B1660" s="12" t="s">
        <v>1085</v>
      </c>
      <c r="C1660" s="13">
        <v>5921023875</v>
      </c>
    </row>
    <row r="1661" spans="1:3" x14ac:dyDescent="0.2">
      <c r="A1661" s="9">
        <f t="shared" si="25"/>
        <v>1654</v>
      </c>
      <c r="B1661" s="12" t="s">
        <v>10</v>
      </c>
      <c r="C1661" s="13">
        <v>5921023924</v>
      </c>
    </row>
    <row r="1662" spans="1:3" x14ac:dyDescent="0.2">
      <c r="A1662" s="9">
        <f t="shared" si="25"/>
        <v>1655</v>
      </c>
      <c r="B1662" s="12" t="s">
        <v>509</v>
      </c>
      <c r="C1662" s="13">
        <v>5921026481</v>
      </c>
    </row>
    <row r="1663" spans="1:3" ht="25.5" x14ac:dyDescent="0.2">
      <c r="A1663" s="9">
        <f t="shared" si="25"/>
        <v>1656</v>
      </c>
      <c r="B1663" s="12" t="s">
        <v>1853</v>
      </c>
      <c r="C1663" s="13">
        <v>5921026940</v>
      </c>
    </row>
    <row r="1664" spans="1:3" x14ac:dyDescent="0.2">
      <c r="A1664" s="9">
        <f t="shared" si="25"/>
        <v>1657</v>
      </c>
      <c r="B1664" s="12" t="s">
        <v>1881</v>
      </c>
      <c r="C1664" s="13">
        <v>5921027076</v>
      </c>
    </row>
    <row r="1665" spans="1:3" x14ac:dyDescent="0.2">
      <c r="A1665" s="9">
        <f t="shared" si="25"/>
        <v>1658</v>
      </c>
      <c r="B1665" s="12" t="s">
        <v>2044</v>
      </c>
      <c r="C1665" s="13">
        <v>5921027527</v>
      </c>
    </row>
    <row r="1666" spans="1:3" x14ac:dyDescent="0.2">
      <c r="A1666" s="9">
        <f t="shared" si="25"/>
        <v>1659</v>
      </c>
      <c r="B1666" s="12" t="s">
        <v>2040</v>
      </c>
      <c r="C1666" s="13">
        <v>5921027982</v>
      </c>
    </row>
    <row r="1667" spans="1:3" x14ac:dyDescent="0.2">
      <c r="A1667" s="9">
        <f t="shared" si="25"/>
        <v>1660</v>
      </c>
      <c r="B1667" s="10" t="s">
        <v>3099</v>
      </c>
      <c r="C1667" s="11">
        <v>5921028440</v>
      </c>
    </row>
    <row r="1668" spans="1:3" x14ac:dyDescent="0.2">
      <c r="A1668" s="9">
        <f t="shared" si="25"/>
        <v>1661</v>
      </c>
      <c r="B1668" s="12" t="s">
        <v>1718</v>
      </c>
      <c r="C1668" s="13">
        <v>5921029186</v>
      </c>
    </row>
    <row r="1669" spans="1:3" ht="25.5" x14ac:dyDescent="0.2">
      <c r="A1669" s="9">
        <f t="shared" si="25"/>
        <v>1662</v>
      </c>
      <c r="B1669" s="12" t="s">
        <v>1905</v>
      </c>
      <c r="C1669" s="13">
        <v>5921029370</v>
      </c>
    </row>
    <row r="1670" spans="1:3" x14ac:dyDescent="0.2">
      <c r="A1670" s="9">
        <f t="shared" si="25"/>
        <v>1663</v>
      </c>
      <c r="B1670" s="15" t="s">
        <v>2219</v>
      </c>
      <c r="C1670" s="16">
        <v>5921029570</v>
      </c>
    </row>
    <row r="1671" spans="1:3" ht="25.5" x14ac:dyDescent="0.2">
      <c r="A1671" s="9">
        <f t="shared" si="25"/>
        <v>1664</v>
      </c>
      <c r="B1671" s="12" t="s">
        <v>2137</v>
      </c>
      <c r="C1671" s="13">
        <v>5921029771</v>
      </c>
    </row>
    <row r="1672" spans="1:3" x14ac:dyDescent="0.2">
      <c r="A1672" s="9">
        <f t="shared" si="25"/>
        <v>1665</v>
      </c>
      <c r="B1672" s="12" t="s">
        <v>1113</v>
      </c>
      <c r="C1672" s="13">
        <v>5921030640</v>
      </c>
    </row>
    <row r="1673" spans="1:3" ht="38.25" x14ac:dyDescent="0.2">
      <c r="A1673" s="9">
        <f t="shared" si="25"/>
        <v>1666</v>
      </c>
      <c r="B1673" s="12" t="s">
        <v>2659</v>
      </c>
      <c r="C1673" s="13">
        <v>5921031072</v>
      </c>
    </row>
    <row r="1674" spans="1:3" x14ac:dyDescent="0.2">
      <c r="A1674" s="9">
        <f t="shared" ref="A1674:A1737" si="26">A1673+1</f>
        <v>1667</v>
      </c>
      <c r="B1674" s="12" t="s">
        <v>2660</v>
      </c>
      <c r="C1674" s="13">
        <v>5921031361</v>
      </c>
    </row>
    <row r="1675" spans="1:3" x14ac:dyDescent="0.2">
      <c r="A1675" s="9">
        <f t="shared" si="26"/>
        <v>1668</v>
      </c>
      <c r="B1675" s="12" t="s">
        <v>1444</v>
      </c>
      <c r="C1675" s="13">
        <v>5921031611</v>
      </c>
    </row>
    <row r="1676" spans="1:3" x14ac:dyDescent="0.2">
      <c r="A1676" s="9">
        <f t="shared" si="26"/>
        <v>1669</v>
      </c>
      <c r="B1676" s="10" t="s">
        <v>3041</v>
      </c>
      <c r="C1676" s="11">
        <v>5921032774</v>
      </c>
    </row>
    <row r="1677" spans="1:3" x14ac:dyDescent="0.2">
      <c r="A1677" s="9">
        <f t="shared" si="26"/>
        <v>1670</v>
      </c>
      <c r="B1677" s="15" t="s">
        <v>2259</v>
      </c>
      <c r="C1677" s="16">
        <v>5921033070</v>
      </c>
    </row>
    <row r="1678" spans="1:3" ht="25.5" x14ac:dyDescent="0.2">
      <c r="A1678" s="9">
        <f t="shared" si="26"/>
        <v>1671</v>
      </c>
      <c r="B1678" s="12" t="s">
        <v>234</v>
      </c>
      <c r="C1678" s="13">
        <v>5921033400</v>
      </c>
    </row>
    <row r="1679" spans="1:3" ht="25.5" x14ac:dyDescent="0.2">
      <c r="A1679" s="9">
        <f t="shared" si="26"/>
        <v>1672</v>
      </c>
      <c r="B1679" s="12" t="s">
        <v>545</v>
      </c>
      <c r="C1679" s="13">
        <v>5921034309</v>
      </c>
    </row>
    <row r="1680" spans="1:3" ht="25.5" x14ac:dyDescent="0.2">
      <c r="A1680" s="9">
        <f t="shared" si="26"/>
        <v>1673</v>
      </c>
      <c r="B1680" s="12" t="s">
        <v>931</v>
      </c>
      <c r="C1680" s="13">
        <v>5921034316</v>
      </c>
    </row>
    <row r="1681" spans="1:3" x14ac:dyDescent="0.2">
      <c r="A1681" s="9">
        <f t="shared" si="26"/>
        <v>1674</v>
      </c>
      <c r="B1681" s="12" t="s">
        <v>420</v>
      </c>
      <c r="C1681" s="13">
        <v>5921034404</v>
      </c>
    </row>
    <row r="1682" spans="1:3" x14ac:dyDescent="0.2">
      <c r="A1682" s="9">
        <f t="shared" si="26"/>
        <v>1675</v>
      </c>
      <c r="B1682" s="12" t="s">
        <v>1048</v>
      </c>
      <c r="C1682" s="13">
        <v>5921034588</v>
      </c>
    </row>
    <row r="1683" spans="1:3" ht="25.5" x14ac:dyDescent="0.2">
      <c r="A1683" s="9">
        <f t="shared" si="26"/>
        <v>1676</v>
      </c>
      <c r="B1683" s="12" t="s">
        <v>1532</v>
      </c>
      <c r="C1683" s="13">
        <v>5921034980</v>
      </c>
    </row>
    <row r="1684" spans="1:3" x14ac:dyDescent="0.2">
      <c r="A1684" s="9">
        <f t="shared" si="26"/>
        <v>1677</v>
      </c>
      <c r="B1684" s="14" t="s">
        <v>304</v>
      </c>
      <c r="C1684" s="13">
        <v>5921034997</v>
      </c>
    </row>
    <row r="1685" spans="1:3" x14ac:dyDescent="0.2">
      <c r="A1685" s="9">
        <f t="shared" si="26"/>
        <v>1678</v>
      </c>
      <c r="B1685" s="12" t="s">
        <v>1192</v>
      </c>
      <c r="C1685" s="13">
        <v>5921035133</v>
      </c>
    </row>
    <row r="1686" spans="1:3" x14ac:dyDescent="0.2">
      <c r="A1686" s="9">
        <f t="shared" si="26"/>
        <v>1679</v>
      </c>
      <c r="B1686" s="14" t="s">
        <v>277</v>
      </c>
      <c r="C1686" s="13">
        <v>5921035207</v>
      </c>
    </row>
    <row r="1687" spans="1:3" x14ac:dyDescent="0.2">
      <c r="A1687" s="9">
        <f t="shared" si="26"/>
        <v>1680</v>
      </c>
      <c r="B1687" s="12" t="s">
        <v>269</v>
      </c>
      <c r="C1687" s="13">
        <v>5921035711</v>
      </c>
    </row>
    <row r="1688" spans="1:3" ht="25.5" x14ac:dyDescent="0.2">
      <c r="A1688" s="9">
        <f t="shared" si="26"/>
        <v>1681</v>
      </c>
      <c r="B1688" s="12" t="s">
        <v>814</v>
      </c>
      <c r="C1688" s="13">
        <v>5921035912</v>
      </c>
    </row>
    <row r="1689" spans="1:3" x14ac:dyDescent="0.2">
      <c r="A1689" s="9">
        <f t="shared" si="26"/>
        <v>1682</v>
      </c>
      <c r="B1689" s="10" t="s">
        <v>3063</v>
      </c>
      <c r="C1689" s="11">
        <v>5921036306</v>
      </c>
    </row>
    <row r="1690" spans="1:3" ht="25.5" x14ac:dyDescent="0.2">
      <c r="A1690" s="9">
        <f t="shared" si="26"/>
        <v>1683</v>
      </c>
      <c r="B1690" s="12" t="s">
        <v>2661</v>
      </c>
      <c r="C1690" s="13">
        <v>5921036391</v>
      </c>
    </row>
    <row r="1691" spans="1:3" ht="25.5" x14ac:dyDescent="0.2">
      <c r="A1691" s="9">
        <f t="shared" si="26"/>
        <v>1684</v>
      </c>
      <c r="B1691" s="12" t="s">
        <v>1764</v>
      </c>
      <c r="C1691" s="13">
        <v>5921036440</v>
      </c>
    </row>
    <row r="1692" spans="1:3" x14ac:dyDescent="0.2">
      <c r="A1692" s="9">
        <f t="shared" si="26"/>
        <v>1685</v>
      </c>
      <c r="B1692" s="10" t="s">
        <v>3051</v>
      </c>
      <c r="C1692" s="11">
        <v>5921997959</v>
      </c>
    </row>
    <row r="1693" spans="1:3" x14ac:dyDescent="0.2">
      <c r="A1693" s="9">
        <f t="shared" si="26"/>
        <v>1686</v>
      </c>
      <c r="B1693" s="15" t="s">
        <v>2198</v>
      </c>
      <c r="C1693" s="16">
        <v>5921998007</v>
      </c>
    </row>
    <row r="1694" spans="1:3" ht="38.25" x14ac:dyDescent="0.2">
      <c r="A1694" s="9">
        <f t="shared" si="26"/>
        <v>1687</v>
      </c>
      <c r="B1694" s="12" t="s">
        <v>1761</v>
      </c>
      <c r="C1694" s="13">
        <v>5930000017</v>
      </c>
    </row>
    <row r="1695" spans="1:3" x14ac:dyDescent="0.2">
      <c r="A1695" s="9">
        <f t="shared" si="26"/>
        <v>1688</v>
      </c>
      <c r="B1695" s="12" t="s">
        <v>924</v>
      </c>
      <c r="C1695" s="13">
        <v>5930000338</v>
      </c>
    </row>
    <row r="1696" spans="1:3" ht="38.25" x14ac:dyDescent="0.2">
      <c r="A1696" s="9">
        <f t="shared" si="26"/>
        <v>1689</v>
      </c>
      <c r="B1696" s="12" t="s">
        <v>1060</v>
      </c>
      <c r="C1696" s="13">
        <v>5930001250</v>
      </c>
    </row>
    <row r="1697" spans="1:3" ht="38.25" x14ac:dyDescent="0.2">
      <c r="A1697" s="9">
        <f t="shared" si="26"/>
        <v>1690</v>
      </c>
      <c r="B1697" s="12" t="s">
        <v>970</v>
      </c>
      <c r="C1697" s="13">
        <v>5930001814</v>
      </c>
    </row>
    <row r="1698" spans="1:3" ht="38.25" x14ac:dyDescent="0.2">
      <c r="A1698" s="9">
        <f t="shared" si="26"/>
        <v>1691</v>
      </c>
      <c r="B1698" s="12" t="s">
        <v>953</v>
      </c>
      <c r="C1698" s="13">
        <v>5930002790</v>
      </c>
    </row>
    <row r="1699" spans="1:3" ht="38.25" x14ac:dyDescent="0.2">
      <c r="A1699" s="9">
        <f t="shared" si="26"/>
        <v>1692</v>
      </c>
      <c r="B1699" s="12" t="s">
        <v>956</v>
      </c>
      <c r="C1699" s="13">
        <v>5930002977</v>
      </c>
    </row>
    <row r="1700" spans="1:3" ht="38.25" x14ac:dyDescent="0.2">
      <c r="A1700" s="9">
        <f t="shared" si="26"/>
        <v>1693</v>
      </c>
      <c r="B1700" s="12" t="s">
        <v>958</v>
      </c>
      <c r="C1700" s="13">
        <v>5930003410</v>
      </c>
    </row>
    <row r="1701" spans="1:3" ht="38.25" x14ac:dyDescent="0.2">
      <c r="A1701" s="9">
        <f t="shared" si="26"/>
        <v>1694</v>
      </c>
      <c r="B1701" s="12" t="s">
        <v>1042</v>
      </c>
      <c r="C1701" s="13">
        <v>5930003723</v>
      </c>
    </row>
    <row r="1702" spans="1:3" x14ac:dyDescent="0.2">
      <c r="A1702" s="9">
        <f t="shared" si="26"/>
        <v>1695</v>
      </c>
      <c r="B1702" s="14" t="s">
        <v>36</v>
      </c>
      <c r="C1702" s="13">
        <v>5930004100</v>
      </c>
    </row>
    <row r="1703" spans="1:3" ht="38.25" x14ac:dyDescent="0.2">
      <c r="A1703" s="9">
        <f t="shared" si="26"/>
        <v>1696</v>
      </c>
      <c r="B1703" s="12" t="s">
        <v>971</v>
      </c>
      <c r="C1703" s="13">
        <v>5930004357</v>
      </c>
    </row>
    <row r="1704" spans="1:3" ht="38.25" x14ac:dyDescent="0.2">
      <c r="A1704" s="9">
        <f t="shared" si="26"/>
        <v>1697</v>
      </c>
      <c r="B1704" s="12" t="s">
        <v>947</v>
      </c>
      <c r="C1704" s="13">
        <v>5930004526</v>
      </c>
    </row>
    <row r="1705" spans="1:3" ht="38.25" x14ac:dyDescent="0.2">
      <c r="A1705" s="9">
        <f t="shared" si="26"/>
        <v>1698</v>
      </c>
      <c r="B1705" s="12" t="s">
        <v>941</v>
      </c>
      <c r="C1705" s="13">
        <v>5930004540</v>
      </c>
    </row>
    <row r="1706" spans="1:3" ht="51" x14ac:dyDescent="0.2">
      <c r="A1706" s="9">
        <f t="shared" si="26"/>
        <v>1699</v>
      </c>
      <c r="B1706" s="12" t="s">
        <v>951</v>
      </c>
      <c r="C1706" s="13">
        <v>5930004558</v>
      </c>
    </row>
    <row r="1707" spans="1:3" ht="38.25" x14ac:dyDescent="0.2">
      <c r="A1707" s="9">
        <f t="shared" si="26"/>
        <v>1700</v>
      </c>
      <c r="B1707" s="12" t="s">
        <v>1041</v>
      </c>
      <c r="C1707" s="13">
        <v>5930005015</v>
      </c>
    </row>
    <row r="1708" spans="1:3" x14ac:dyDescent="0.2">
      <c r="A1708" s="9">
        <f t="shared" si="26"/>
        <v>1701</v>
      </c>
      <c r="B1708" s="14" t="s">
        <v>2662</v>
      </c>
      <c r="C1708" s="13">
        <v>5930005047</v>
      </c>
    </row>
    <row r="1709" spans="1:3" ht="25.5" x14ac:dyDescent="0.2">
      <c r="A1709" s="9">
        <f t="shared" si="26"/>
        <v>1702</v>
      </c>
      <c r="B1709" s="12" t="s">
        <v>939</v>
      </c>
      <c r="C1709" s="13">
        <v>5930005400</v>
      </c>
    </row>
    <row r="1710" spans="1:3" x14ac:dyDescent="0.2">
      <c r="A1710" s="9">
        <f t="shared" si="26"/>
        <v>1703</v>
      </c>
      <c r="B1710" s="12" t="s">
        <v>2663</v>
      </c>
      <c r="C1710" s="13">
        <v>5930005880</v>
      </c>
    </row>
    <row r="1711" spans="1:3" x14ac:dyDescent="0.2">
      <c r="A1711" s="9">
        <f t="shared" si="26"/>
        <v>1704</v>
      </c>
      <c r="B1711" s="12" t="s">
        <v>1904</v>
      </c>
      <c r="C1711" s="13">
        <v>5930005939</v>
      </c>
    </row>
    <row r="1712" spans="1:3" x14ac:dyDescent="0.2">
      <c r="A1712" s="9">
        <f t="shared" si="26"/>
        <v>1705</v>
      </c>
      <c r="B1712" s="10" t="s">
        <v>3002</v>
      </c>
      <c r="C1712" s="11">
        <v>5931000348</v>
      </c>
    </row>
    <row r="1713" spans="1:3" x14ac:dyDescent="0.2">
      <c r="A1713" s="9">
        <f t="shared" si="26"/>
        <v>1706</v>
      </c>
      <c r="B1713" s="12" t="s">
        <v>2664</v>
      </c>
      <c r="C1713" s="13">
        <v>5931000387</v>
      </c>
    </row>
    <row r="1714" spans="1:3" ht="25.5" x14ac:dyDescent="0.2">
      <c r="A1714" s="9">
        <f t="shared" si="26"/>
        <v>1707</v>
      </c>
      <c r="B1714" s="12" t="s">
        <v>2665</v>
      </c>
      <c r="C1714" s="13">
        <v>5931003050</v>
      </c>
    </row>
    <row r="1715" spans="1:3" x14ac:dyDescent="0.2">
      <c r="A1715" s="9">
        <f t="shared" si="26"/>
        <v>1708</v>
      </c>
      <c r="B1715" s="12" t="s">
        <v>997</v>
      </c>
      <c r="C1715" s="13">
        <v>5931003162</v>
      </c>
    </row>
    <row r="1716" spans="1:3" ht="25.5" x14ac:dyDescent="0.2">
      <c r="A1716" s="9">
        <f t="shared" si="26"/>
        <v>1709</v>
      </c>
      <c r="B1716" s="12" t="s">
        <v>2666</v>
      </c>
      <c r="C1716" s="13">
        <v>5932002475</v>
      </c>
    </row>
    <row r="1717" spans="1:3" ht="25.5" x14ac:dyDescent="0.2">
      <c r="A1717" s="9">
        <f t="shared" si="26"/>
        <v>1710</v>
      </c>
      <c r="B1717" s="12" t="s">
        <v>2667</v>
      </c>
      <c r="C1717" s="13">
        <v>5932005074</v>
      </c>
    </row>
    <row r="1718" spans="1:3" ht="38.25" x14ac:dyDescent="0.2">
      <c r="A1718" s="9">
        <f t="shared" si="26"/>
        <v>1711</v>
      </c>
      <c r="B1718" s="12" t="s">
        <v>2668</v>
      </c>
      <c r="C1718" s="13">
        <v>5932005081</v>
      </c>
    </row>
    <row r="1719" spans="1:3" ht="25.5" x14ac:dyDescent="0.2">
      <c r="A1719" s="9">
        <f t="shared" si="26"/>
        <v>1712</v>
      </c>
      <c r="B1719" s="12" t="s">
        <v>2669</v>
      </c>
      <c r="C1719" s="13">
        <v>5932005099</v>
      </c>
    </row>
    <row r="1720" spans="1:3" ht="25.5" x14ac:dyDescent="0.2">
      <c r="A1720" s="9">
        <f t="shared" si="26"/>
        <v>1713</v>
      </c>
      <c r="B1720" s="12" t="s">
        <v>2670</v>
      </c>
      <c r="C1720" s="13">
        <v>5932005109</v>
      </c>
    </row>
    <row r="1721" spans="1:3" ht="25.5" x14ac:dyDescent="0.2">
      <c r="A1721" s="9">
        <f t="shared" si="26"/>
        <v>1714</v>
      </c>
      <c r="B1721" s="12" t="s">
        <v>2671</v>
      </c>
      <c r="C1721" s="13">
        <v>5932005130</v>
      </c>
    </row>
    <row r="1722" spans="1:3" ht="25.5" x14ac:dyDescent="0.2">
      <c r="A1722" s="9">
        <f t="shared" si="26"/>
        <v>1715</v>
      </c>
      <c r="B1722" s="12" t="s">
        <v>2672</v>
      </c>
      <c r="C1722" s="13">
        <v>5932005148</v>
      </c>
    </row>
    <row r="1723" spans="1:3" x14ac:dyDescent="0.2">
      <c r="A1723" s="9">
        <f t="shared" si="26"/>
        <v>1716</v>
      </c>
      <c r="B1723" s="12" t="s">
        <v>1961</v>
      </c>
      <c r="C1723" s="13">
        <v>5932006173</v>
      </c>
    </row>
    <row r="1724" spans="1:3" x14ac:dyDescent="0.2">
      <c r="A1724" s="9">
        <f t="shared" si="26"/>
        <v>1717</v>
      </c>
      <c r="B1724" s="12" t="s">
        <v>2673</v>
      </c>
      <c r="C1724" s="13">
        <v>5933003400</v>
      </c>
    </row>
    <row r="1725" spans="1:3" ht="25.5" x14ac:dyDescent="0.2">
      <c r="A1725" s="9">
        <f t="shared" si="26"/>
        <v>1718</v>
      </c>
      <c r="B1725" s="12" t="s">
        <v>2062</v>
      </c>
      <c r="C1725" s="13">
        <v>5933003898</v>
      </c>
    </row>
    <row r="1726" spans="1:3" x14ac:dyDescent="0.2">
      <c r="A1726" s="9">
        <f t="shared" si="26"/>
        <v>1719</v>
      </c>
      <c r="B1726" s="14" t="s">
        <v>640</v>
      </c>
      <c r="C1726" s="13">
        <v>5933004355</v>
      </c>
    </row>
    <row r="1727" spans="1:3" x14ac:dyDescent="0.2">
      <c r="A1727" s="9">
        <f t="shared" si="26"/>
        <v>1720</v>
      </c>
      <c r="B1727" s="12" t="s">
        <v>1475</v>
      </c>
      <c r="C1727" s="13">
        <v>5933004588</v>
      </c>
    </row>
    <row r="1728" spans="1:3" x14ac:dyDescent="0.2">
      <c r="A1728" s="9">
        <f t="shared" si="26"/>
        <v>1721</v>
      </c>
      <c r="B1728" s="14" t="s">
        <v>381</v>
      </c>
      <c r="C1728" s="13">
        <v>5933004796</v>
      </c>
    </row>
    <row r="1729" spans="1:3" ht="25.5" x14ac:dyDescent="0.2">
      <c r="A1729" s="9">
        <f t="shared" si="26"/>
        <v>1722</v>
      </c>
      <c r="B1729" s="12" t="s">
        <v>2674</v>
      </c>
      <c r="C1729" s="13">
        <v>5933005479</v>
      </c>
    </row>
    <row r="1730" spans="1:3" ht="25.5" x14ac:dyDescent="0.2">
      <c r="A1730" s="9">
        <f t="shared" si="26"/>
        <v>1723</v>
      </c>
      <c r="B1730" s="12" t="s">
        <v>2675</v>
      </c>
      <c r="C1730" s="13">
        <v>5933005535</v>
      </c>
    </row>
    <row r="1731" spans="1:3" x14ac:dyDescent="0.2">
      <c r="A1731" s="9">
        <f t="shared" si="26"/>
        <v>1724</v>
      </c>
      <c r="B1731" s="12" t="s">
        <v>1358</v>
      </c>
      <c r="C1731" s="13">
        <v>5933005550</v>
      </c>
    </row>
    <row r="1732" spans="1:3" x14ac:dyDescent="0.2">
      <c r="A1732" s="9">
        <f t="shared" si="26"/>
        <v>1725</v>
      </c>
      <c r="B1732" s="12" t="s">
        <v>1050</v>
      </c>
      <c r="C1732" s="13">
        <v>5933005711</v>
      </c>
    </row>
    <row r="1733" spans="1:3" x14ac:dyDescent="0.2">
      <c r="A1733" s="9">
        <f t="shared" si="26"/>
        <v>1726</v>
      </c>
      <c r="B1733" s="12" t="s">
        <v>1107</v>
      </c>
      <c r="C1733" s="13">
        <v>5933005782</v>
      </c>
    </row>
    <row r="1734" spans="1:3" x14ac:dyDescent="0.2">
      <c r="A1734" s="9">
        <f t="shared" si="26"/>
        <v>1727</v>
      </c>
      <c r="B1734" s="12" t="s">
        <v>588</v>
      </c>
      <c r="C1734" s="13">
        <v>5933005937</v>
      </c>
    </row>
    <row r="1735" spans="1:3" x14ac:dyDescent="0.2">
      <c r="A1735" s="9">
        <f t="shared" si="26"/>
        <v>1728</v>
      </c>
      <c r="B1735" s="12" t="s">
        <v>589</v>
      </c>
      <c r="C1735" s="13">
        <v>5933005990</v>
      </c>
    </row>
    <row r="1736" spans="1:3" x14ac:dyDescent="0.2">
      <c r="A1736" s="9">
        <f t="shared" si="26"/>
        <v>1729</v>
      </c>
      <c r="B1736" s="12" t="s">
        <v>1469</v>
      </c>
      <c r="C1736" s="13">
        <v>5933007081</v>
      </c>
    </row>
    <row r="1737" spans="1:3" x14ac:dyDescent="0.2">
      <c r="A1737" s="9">
        <f t="shared" si="26"/>
        <v>1730</v>
      </c>
      <c r="B1737" s="10" t="s">
        <v>3213</v>
      </c>
      <c r="C1737" s="11">
        <v>5933007331</v>
      </c>
    </row>
    <row r="1738" spans="1:3" x14ac:dyDescent="0.2">
      <c r="A1738" s="9">
        <f t="shared" ref="A1738:A1801" si="27">A1737+1</f>
        <v>1731</v>
      </c>
      <c r="B1738" s="10" t="s">
        <v>3146</v>
      </c>
      <c r="C1738" s="11">
        <v>5933007613</v>
      </c>
    </row>
    <row r="1739" spans="1:3" x14ac:dyDescent="0.2">
      <c r="A1739" s="9">
        <f t="shared" si="27"/>
        <v>1732</v>
      </c>
      <c r="B1739" s="12" t="s">
        <v>755</v>
      </c>
      <c r="C1739" s="13">
        <v>5933007620</v>
      </c>
    </row>
    <row r="1740" spans="1:3" x14ac:dyDescent="0.2">
      <c r="A1740" s="9">
        <f t="shared" si="27"/>
        <v>1733</v>
      </c>
      <c r="B1740" s="14" t="s">
        <v>572</v>
      </c>
      <c r="C1740" s="13">
        <v>5933007846</v>
      </c>
    </row>
    <row r="1741" spans="1:3" x14ac:dyDescent="0.2">
      <c r="A1741" s="9">
        <f t="shared" si="27"/>
        <v>1734</v>
      </c>
      <c r="B1741" s="12" t="s">
        <v>1927</v>
      </c>
      <c r="C1741" s="13">
        <v>5933008039</v>
      </c>
    </row>
    <row r="1742" spans="1:3" x14ac:dyDescent="0.2">
      <c r="A1742" s="9">
        <f t="shared" si="27"/>
        <v>1735</v>
      </c>
      <c r="B1742" s="14" t="s">
        <v>387</v>
      </c>
      <c r="C1742" s="13">
        <v>5933008141</v>
      </c>
    </row>
    <row r="1743" spans="1:3" x14ac:dyDescent="0.2">
      <c r="A1743" s="9">
        <f t="shared" si="27"/>
        <v>1736</v>
      </c>
      <c r="B1743" s="12" t="s">
        <v>116</v>
      </c>
      <c r="C1743" s="13">
        <v>5933008423</v>
      </c>
    </row>
    <row r="1744" spans="1:3" x14ac:dyDescent="0.2">
      <c r="A1744" s="9">
        <f t="shared" si="27"/>
        <v>1737</v>
      </c>
      <c r="B1744" s="12" t="s">
        <v>2676</v>
      </c>
      <c r="C1744" s="13">
        <v>5933008568</v>
      </c>
    </row>
    <row r="1745" spans="1:3" x14ac:dyDescent="0.2">
      <c r="A1745" s="9">
        <f t="shared" si="27"/>
        <v>1738</v>
      </c>
      <c r="B1745" s="10" t="s">
        <v>3173</v>
      </c>
      <c r="C1745" s="11">
        <v>5933008825</v>
      </c>
    </row>
    <row r="1746" spans="1:3" x14ac:dyDescent="0.2">
      <c r="A1746" s="9">
        <f t="shared" si="27"/>
        <v>1739</v>
      </c>
      <c r="B1746" s="12" t="s">
        <v>1621</v>
      </c>
      <c r="C1746" s="13">
        <v>5933008864</v>
      </c>
    </row>
    <row r="1747" spans="1:3" x14ac:dyDescent="0.2">
      <c r="A1747" s="9">
        <f t="shared" si="27"/>
        <v>1740</v>
      </c>
      <c r="B1747" s="12" t="s">
        <v>766</v>
      </c>
      <c r="C1747" s="13">
        <v>5933008889</v>
      </c>
    </row>
    <row r="1748" spans="1:3" x14ac:dyDescent="0.2">
      <c r="A1748" s="9">
        <f t="shared" si="27"/>
        <v>1741</v>
      </c>
      <c r="B1748" s="10" t="s">
        <v>3159</v>
      </c>
      <c r="C1748" s="11">
        <v>5933009032</v>
      </c>
    </row>
    <row r="1749" spans="1:3" x14ac:dyDescent="0.2">
      <c r="A1749" s="9">
        <f t="shared" si="27"/>
        <v>1742</v>
      </c>
      <c r="B1749" s="15" t="s">
        <v>2164</v>
      </c>
      <c r="C1749" s="16">
        <v>5933009057</v>
      </c>
    </row>
    <row r="1750" spans="1:3" x14ac:dyDescent="0.2">
      <c r="A1750" s="9">
        <f t="shared" si="27"/>
        <v>1743</v>
      </c>
      <c r="B1750" s="12" t="s">
        <v>864</v>
      </c>
      <c r="C1750" s="13">
        <v>5933009096</v>
      </c>
    </row>
    <row r="1751" spans="1:3" ht="25.5" x14ac:dyDescent="0.2">
      <c r="A1751" s="9">
        <f t="shared" si="27"/>
        <v>1744</v>
      </c>
      <c r="B1751" s="12" t="s">
        <v>820</v>
      </c>
      <c r="C1751" s="13">
        <v>5933009160</v>
      </c>
    </row>
    <row r="1752" spans="1:3" x14ac:dyDescent="0.2">
      <c r="A1752" s="9">
        <f t="shared" si="27"/>
        <v>1745</v>
      </c>
      <c r="B1752" s="12" t="s">
        <v>795</v>
      </c>
      <c r="C1752" s="13">
        <v>5933009177</v>
      </c>
    </row>
    <row r="1753" spans="1:3" x14ac:dyDescent="0.2">
      <c r="A1753" s="9">
        <f t="shared" si="27"/>
        <v>1746</v>
      </c>
      <c r="B1753" s="14" t="s">
        <v>140</v>
      </c>
      <c r="C1753" s="13">
        <v>5933009297</v>
      </c>
    </row>
    <row r="1754" spans="1:3" x14ac:dyDescent="0.2">
      <c r="A1754" s="9">
        <f t="shared" si="27"/>
        <v>1747</v>
      </c>
      <c r="B1754" s="14" t="s">
        <v>293</v>
      </c>
      <c r="C1754" s="13">
        <v>5933009360</v>
      </c>
    </row>
    <row r="1755" spans="1:3" x14ac:dyDescent="0.2">
      <c r="A1755" s="9">
        <f t="shared" si="27"/>
        <v>1748</v>
      </c>
      <c r="B1755" s="12" t="s">
        <v>1534</v>
      </c>
      <c r="C1755" s="13">
        <v>5933010038</v>
      </c>
    </row>
    <row r="1756" spans="1:3" x14ac:dyDescent="0.2">
      <c r="A1756" s="9">
        <f t="shared" si="27"/>
        <v>1749</v>
      </c>
      <c r="B1756" s="14" t="s">
        <v>346</v>
      </c>
      <c r="C1756" s="13">
        <v>5933010447</v>
      </c>
    </row>
    <row r="1757" spans="1:3" ht="25.5" x14ac:dyDescent="0.2">
      <c r="A1757" s="9">
        <f t="shared" si="27"/>
        <v>1750</v>
      </c>
      <c r="B1757" s="12" t="s">
        <v>1378</v>
      </c>
      <c r="C1757" s="13">
        <v>5933010831</v>
      </c>
    </row>
    <row r="1758" spans="1:3" ht="25.5" x14ac:dyDescent="0.2">
      <c r="A1758" s="9">
        <f t="shared" si="27"/>
        <v>1751</v>
      </c>
      <c r="B1758" s="12" t="s">
        <v>2677</v>
      </c>
      <c r="C1758" s="13">
        <v>5933011218</v>
      </c>
    </row>
    <row r="1759" spans="1:3" x14ac:dyDescent="0.2">
      <c r="A1759" s="9">
        <f t="shared" si="27"/>
        <v>1752</v>
      </c>
      <c r="B1759" s="14" t="s">
        <v>659</v>
      </c>
      <c r="C1759" s="13">
        <v>5933011360</v>
      </c>
    </row>
    <row r="1760" spans="1:3" x14ac:dyDescent="0.2">
      <c r="A1760" s="9">
        <f t="shared" si="27"/>
        <v>1753</v>
      </c>
      <c r="B1760" s="14" t="s">
        <v>647</v>
      </c>
      <c r="C1760" s="13">
        <v>5933011578</v>
      </c>
    </row>
    <row r="1761" spans="1:3" x14ac:dyDescent="0.2">
      <c r="A1761" s="9">
        <f t="shared" si="27"/>
        <v>1754</v>
      </c>
      <c r="B1761" s="12" t="s">
        <v>841</v>
      </c>
      <c r="C1761" s="13">
        <v>5933012010</v>
      </c>
    </row>
    <row r="1762" spans="1:3" ht="25.5" x14ac:dyDescent="0.2">
      <c r="A1762" s="9">
        <f t="shared" si="27"/>
        <v>1755</v>
      </c>
      <c r="B1762" s="12" t="s">
        <v>2678</v>
      </c>
      <c r="C1762" s="13">
        <v>5933012300</v>
      </c>
    </row>
    <row r="1763" spans="1:3" ht="25.5" x14ac:dyDescent="0.2">
      <c r="A1763" s="9">
        <f t="shared" si="27"/>
        <v>1756</v>
      </c>
      <c r="B1763" s="12" t="s">
        <v>946</v>
      </c>
      <c r="C1763" s="13">
        <v>5933012412</v>
      </c>
    </row>
    <row r="1764" spans="1:3" x14ac:dyDescent="0.2">
      <c r="A1764" s="9">
        <f t="shared" si="27"/>
        <v>1757</v>
      </c>
      <c r="B1764" s="14" t="s">
        <v>603</v>
      </c>
      <c r="C1764" s="13">
        <v>5933012638</v>
      </c>
    </row>
    <row r="1765" spans="1:3" x14ac:dyDescent="0.2">
      <c r="A1765" s="9">
        <f t="shared" si="27"/>
        <v>1758</v>
      </c>
      <c r="B1765" s="12" t="s">
        <v>2679</v>
      </c>
      <c r="C1765" s="13">
        <v>5933130938</v>
      </c>
    </row>
    <row r="1766" spans="1:3" x14ac:dyDescent="0.2">
      <c r="A1766" s="9">
        <f t="shared" si="27"/>
        <v>1759</v>
      </c>
      <c r="B1766" s="10" t="s">
        <v>3010</v>
      </c>
      <c r="C1766" s="11">
        <v>5933181629</v>
      </c>
    </row>
    <row r="1767" spans="1:3" ht="25.5" x14ac:dyDescent="0.2">
      <c r="A1767" s="9">
        <f t="shared" si="27"/>
        <v>1760</v>
      </c>
      <c r="B1767" s="12" t="s">
        <v>124</v>
      </c>
      <c r="C1767" s="13">
        <v>5933200159</v>
      </c>
    </row>
    <row r="1768" spans="1:3" ht="25.5" x14ac:dyDescent="0.2">
      <c r="A1768" s="9">
        <f t="shared" si="27"/>
        <v>1761</v>
      </c>
      <c r="B1768" s="12" t="s">
        <v>2680</v>
      </c>
      <c r="C1768" s="13">
        <v>5933200180</v>
      </c>
    </row>
    <row r="1769" spans="1:3" ht="25.5" x14ac:dyDescent="0.2">
      <c r="A1769" s="9">
        <f t="shared" si="27"/>
        <v>1762</v>
      </c>
      <c r="B1769" s="12" t="s">
        <v>1262</v>
      </c>
      <c r="C1769" s="13">
        <v>5933271520</v>
      </c>
    </row>
    <row r="1770" spans="1:3" x14ac:dyDescent="0.2">
      <c r="A1770" s="9">
        <f t="shared" si="27"/>
        <v>1763</v>
      </c>
      <c r="B1770" s="12" t="s">
        <v>2681</v>
      </c>
      <c r="C1770" s="13">
        <v>5933271801</v>
      </c>
    </row>
    <row r="1771" spans="1:3" x14ac:dyDescent="0.2">
      <c r="A1771" s="9">
        <f t="shared" si="27"/>
        <v>1764</v>
      </c>
      <c r="B1771" s="12" t="s">
        <v>2682</v>
      </c>
      <c r="C1771" s="13">
        <v>5933272026</v>
      </c>
    </row>
    <row r="1772" spans="1:3" x14ac:dyDescent="0.2">
      <c r="A1772" s="9">
        <f t="shared" si="27"/>
        <v>1765</v>
      </c>
      <c r="B1772" s="12" t="s">
        <v>366</v>
      </c>
      <c r="C1772" s="13">
        <v>5933998918</v>
      </c>
    </row>
    <row r="1773" spans="1:3" x14ac:dyDescent="0.2">
      <c r="A1773" s="9">
        <f t="shared" si="27"/>
        <v>1766</v>
      </c>
      <c r="B1773" s="14" t="s">
        <v>427</v>
      </c>
      <c r="C1773" s="13">
        <v>5934002618</v>
      </c>
    </row>
    <row r="1774" spans="1:3" x14ac:dyDescent="0.2">
      <c r="A1774" s="9">
        <f t="shared" si="27"/>
        <v>1767</v>
      </c>
      <c r="B1774" s="10" t="s">
        <v>3131</v>
      </c>
      <c r="C1774" s="11">
        <v>5934010150</v>
      </c>
    </row>
    <row r="1775" spans="1:3" x14ac:dyDescent="0.2">
      <c r="A1775" s="9">
        <f t="shared" si="27"/>
        <v>1768</v>
      </c>
      <c r="B1775" s="12" t="s">
        <v>2683</v>
      </c>
      <c r="C1775" s="13">
        <v>5934010175</v>
      </c>
    </row>
    <row r="1776" spans="1:3" x14ac:dyDescent="0.2">
      <c r="A1776" s="9">
        <f t="shared" si="27"/>
        <v>1769</v>
      </c>
      <c r="B1776" s="14" t="s">
        <v>2684</v>
      </c>
      <c r="C1776" s="13">
        <v>5934010866</v>
      </c>
    </row>
    <row r="1777" spans="1:3" x14ac:dyDescent="0.2">
      <c r="A1777" s="9">
        <f t="shared" si="27"/>
        <v>1770</v>
      </c>
      <c r="B1777" s="12" t="s">
        <v>568</v>
      </c>
      <c r="C1777" s="13">
        <v>5934021473</v>
      </c>
    </row>
    <row r="1778" spans="1:3" ht="25.5" x14ac:dyDescent="0.2">
      <c r="A1778" s="9">
        <f t="shared" si="27"/>
        <v>1771</v>
      </c>
      <c r="B1778" s="12" t="s">
        <v>1793</v>
      </c>
      <c r="C1778" s="13">
        <v>5936004427</v>
      </c>
    </row>
    <row r="1779" spans="1:3" x14ac:dyDescent="0.2">
      <c r="A1779" s="9">
        <f t="shared" si="27"/>
        <v>1772</v>
      </c>
      <c r="B1779" s="10" t="s">
        <v>3046</v>
      </c>
      <c r="C1779" s="11">
        <v>5936004770</v>
      </c>
    </row>
    <row r="1780" spans="1:3" ht="25.5" x14ac:dyDescent="0.2">
      <c r="A1780" s="9">
        <f t="shared" si="27"/>
        <v>1773</v>
      </c>
      <c r="B1780" s="12" t="s">
        <v>1171</v>
      </c>
      <c r="C1780" s="13">
        <v>5936004787</v>
      </c>
    </row>
    <row r="1781" spans="1:3" ht="25.5" x14ac:dyDescent="0.2">
      <c r="A1781" s="9">
        <f t="shared" si="27"/>
        <v>1774</v>
      </c>
      <c r="B1781" s="12" t="s">
        <v>1775</v>
      </c>
      <c r="C1781" s="13">
        <v>5936004811</v>
      </c>
    </row>
    <row r="1782" spans="1:3" ht="25.5" x14ac:dyDescent="0.2">
      <c r="A1782" s="9">
        <f t="shared" si="27"/>
        <v>1775</v>
      </c>
      <c r="B1782" s="12" t="s">
        <v>2685</v>
      </c>
      <c r="C1782" s="13">
        <v>5937000200</v>
      </c>
    </row>
    <row r="1783" spans="1:3" ht="25.5" x14ac:dyDescent="0.2">
      <c r="A1783" s="9">
        <f t="shared" si="27"/>
        <v>1776</v>
      </c>
      <c r="B1783" s="12" t="s">
        <v>2686</v>
      </c>
      <c r="C1783" s="13">
        <v>5937000545</v>
      </c>
    </row>
    <row r="1784" spans="1:3" ht="25.5" x14ac:dyDescent="0.2">
      <c r="A1784" s="9">
        <f t="shared" si="27"/>
        <v>1777</v>
      </c>
      <c r="B1784" s="12" t="s">
        <v>2687</v>
      </c>
      <c r="C1784" s="13">
        <v>5937001330</v>
      </c>
    </row>
    <row r="1785" spans="1:3" ht="25.5" x14ac:dyDescent="0.2">
      <c r="A1785" s="9">
        <f t="shared" si="27"/>
        <v>1778</v>
      </c>
      <c r="B1785" s="12" t="s">
        <v>2688</v>
      </c>
      <c r="C1785" s="13">
        <v>5937001531</v>
      </c>
    </row>
    <row r="1786" spans="1:3" ht="25.5" x14ac:dyDescent="0.2">
      <c r="A1786" s="9">
        <f t="shared" si="27"/>
        <v>1779</v>
      </c>
      <c r="B1786" s="12" t="s">
        <v>2689</v>
      </c>
      <c r="C1786" s="13">
        <v>5937002398</v>
      </c>
    </row>
    <row r="1787" spans="1:3" ht="25.5" x14ac:dyDescent="0.2">
      <c r="A1787" s="9">
        <f t="shared" si="27"/>
        <v>1780</v>
      </c>
      <c r="B1787" s="12" t="s">
        <v>2690</v>
      </c>
      <c r="C1787" s="13">
        <v>5937003384</v>
      </c>
    </row>
    <row r="1788" spans="1:3" ht="25.5" x14ac:dyDescent="0.2">
      <c r="A1788" s="9">
        <f t="shared" si="27"/>
        <v>1781</v>
      </c>
      <c r="B1788" s="12" t="s">
        <v>749</v>
      </c>
      <c r="C1788" s="13">
        <v>5937003426</v>
      </c>
    </row>
    <row r="1789" spans="1:3" ht="25.5" x14ac:dyDescent="0.2">
      <c r="A1789" s="9">
        <f t="shared" si="27"/>
        <v>1782</v>
      </c>
      <c r="B1789" s="12" t="s">
        <v>801</v>
      </c>
      <c r="C1789" s="13">
        <v>5937003521</v>
      </c>
    </row>
    <row r="1790" spans="1:3" ht="25.5" x14ac:dyDescent="0.2">
      <c r="A1790" s="9">
        <f t="shared" si="27"/>
        <v>1783</v>
      </c>
      <c r="B1790" s="12" t="s">
        <v>2691</v>
      </c>
      <c r="C1790" s="13">
        <v>5937004846</v>
      </c>
    </row>
    <row r="1791" spans="1:3" ht="25.5" x14ac:dyDescent="0.2">
      <c r="A1791" s="9">
        <f t="shared" si="27"/>
        <v>1784</v>
      </c>
      <c r="B1791" s="12" t="s">
        <v>2692</v>
      </c>
      <c r="C1791" s="13">
        <v>5937004878</v>
      </c>
    </row>
    <row r="1792" spans="1:3" ht="25.5" x14ac:dyDescent="0.2">
      <c r="A1792" s="9">
        <f t="shared" si="27"/>
        <v>1785</v>
      </c>
      <c r="B1792" s="12" t="s">
        <v>2693</v>
      </c>
      <c r="C1792" s="13">
        <v>5937004927</v>
      </c>
    </row>
    <row r="1793" spans="1:3" x14ac:dyDescent="0.2">
      <c r="A1793" s="9">
        <f t="shared" si="27"/>
        <v>1786</v>
      </c>
      <c r="B1793" s="12" t="s">
        <v>618</v>
      </c>
      <c r="C1793" s="13">
        <v>5938000442</v>
      </c>
    </row>
    <row r="1794" spans="1:3" ht="38.25" x14ac:dyDescent="0.2">
      <c r="A1794" s="9">
        <f t="shared" si="27"/>
        <v>1787</v>
      </c>
      <c r="B1794" s="12" t="s">
        <v>2694</v>
      </c>
      <c r="C1794" s="13">
        <v>5938001580</v>
      </c>
    </row>
    <row r="1795" spans="1:3" ht="25.5" x14ac:dyDescent="0.2">
      <c r="A1795" s="9">
        <f t="shared" si="27"/>
        <v>1788</v>
      </c>
      <c r="B1795" s="12" t="s">
        <v>1126</v>
      </c>
      <c r="C1795" s="13">
        <v>5938002471</v>
      </c>
    </row>
    <row r="1796" spans="1:3" ht="25.5" x14ac:dyDescent="0.2">
      <c r="A1796" s="9">
        <f t="shared" si="27"/>
        <v>1789</v>
      </c>
      <c r="B1796" s="12" t="s">
        <v>2695</v>
      </c>
      <c r="C1796" s="13">
        <v>5938002785</v>
      </c>
    </row>
    <row r="1797" spans="1:3" x14ac:dyDescent="0.2">
      <c r="A1797" s="9">
        <f t="shared" si="27"/>
        <v>1790</v>
      </c>
      <c r="B1797" s="12" t="s">
        <v>621</v>
      </c>
      <c r="C1797" s="13">
        <v>5938123483</v>
      </c>
    </row>
    <row r="1798" spans="1:3" x14ac:dyDescent="0.2">
      <c r="A1798" s="9">
        <f t="shared" si="27"/>
        <v>1791</v>
      </c>
      <c r="B1798" s="12" t="s">
        <v>727</v>
      </c>
      <c r="C1798" s="13">
        <v>5939000452</v>
      </c>
    </row>
    <row r="1799" spans="1:3" ht="25.5" x14ac:dyDescent="0.2">
      <c r="A1799" s="9">
        <f t="shared" si="27"/>
        <v>1792</v>
      </c>
      <c r="B1799" s="12" t="s">
        <v>1170</v>
      </c>
      <c r="C1799" s="13">
        <v>5939003630</v>
      </c>
    </row>
    <row r="1800" spans="1:3" ht="25.5" x14ac:dyDescent="0.2">
      <c r="A1800" s="9">
        <f t="shared" si="27"/>
        <v>1793</v>
      </c>
      <c r="B1800" s="12" t="s">
        <v>2696</v>
      </c>
      <c r="C1800" s="13">
        <v>5939004778</v>
      </c>
    </row>
    <row r="1801" spans="1:3" x14ac:dyDescent="0.2">
      <c r="A1801" s="9">
        <f t="shared" si="27"/>
        <v>1794</v>
      </c>
      <c r="B1801" s="12" t="s">
        <v>1174</v>
      </c>
      <c r="C1801" s="13">
        <v>5939005764</v>
      </c>
    </row>
    <row r="1802" spans="1:3" x14ac:dyDescent="0.2">
      <c r="A1802" s="9">
        <f t="shared" ref="A1802:A1865" si="28">A1801+1</f>
        <v>1795</v>
      </c>
      <c r="B1802" s="12" t="s">
        <v>1229</v>
      </c>
      <c r="C1802" s="13">
        <v>5939006180</v>
      </c>
    </row>
    <row r="1803" spans="1:3" x14ac:dyDescent="0.2">
      <c r="A1803" s="9">
        <f t="shared" si="28"/>
        <v>1796</v>
      </c>
      <c r="B1803" s="12" t="s">
        <v>2697</v>
      </c>
      <c r="C1803" s="13">
        <v>5939006260</v>
      </c>
    </row>
    <row r="1804" spans="1:3" ht="38.25" x14ac:dyDescent="0.2">
      <c r="A1804" s="9">
        <f t="shared" si="28"/>
        <v>1797</v>
      </c>
      <c r="B1804" s="12" t="s">
        <v>2698</v>
      </c>
      <c r="C1804" s="13">
        <v>5940104047</v>
      </c>
    </row>
    <row r="1805" spans="1:3" x14ac:dyDescent="0.2">
      <c r="A1805" s="9">
        <f t="shared" si="28"/>
        <v>1798</v>
      </c>
      <c r="B1805" s="12" t="s">
        <v>1729</v>
      </c>
      <c r="C1805" s="13">
        <v>5940200262</v>
      </c>
    </row>
    <row r="1806" spans="1:3" ht="25.5" x14ac:dyDescent="0.2">
      <c r="A1806" s="9">
        <f t="shared" si="28"/>
        <v>1799</v>
      </c>
      <c r="B1806" s="12" t="s">
        <v>829</v>
      </c>
      <c r="C1806" s="13">
        <v>5940200431</v>
      </c>
    </row>
    <row r="1807" spans="1:3" x14ac:dyDescent="0.2">
      <c r="A1807" s="9">
        <f t="shared" si="28"/>
        <v>1800</v>
      </c>
      <c r="B1807" s="14" t="s">
        <v>97</v>
      </c>
      <c r="C1807" s="13">
        <v>5940200456</v>
      </c>
    </row>
    <row r="1808" spans="1:3" x14ac:dyDescent="0.2">
      <c r="A1808" s="9">
        <f t="shared" si="28"/>
        <v>1801</v>
      </c>
      <c r="B1808" s="12" t="s">
        <v>1015</v>
      </c>
      <c r="C1808" s="13">
        <v>5940201097</v>
      </c>
    </row>
    <row r="1809" spans="1:3" x14ac:dyDescent="0.2">
      <c r="A1809" s="9">
        <f t="shared" si="28"/>
        <v>1802</v>
      </c>
      <c r="B1809" s="12" t="s">
        <v>1054</v>
      </c>
      <c r="C1809" s="13">
        <v>5940208487</v>
      </c>
    </row>
    <row r="1810" spans="1:3" x14ac:dyDescent="0.2">
      <c r="A1810" s="9">
        <f t="shared" si="28"/>
        <v>1803</v>
      </c>
      <c r="B1810" s="12" t="s">
        <v>2699</v>
      </c>
      <c r="C1810" s="13">
        <v>5940300429</v>
      </c>
    </row>
    <row r="1811" spans="1:3" x14ac:dyDescent="0.2">
      <c r="A1811" s="9">
        <f t="shared" si="28"/>
        <v>1804</v>
      </c>
      <c r="B1811" s="12" t="s">
        <v>1993</v>
      </c>
      <c r="C1811" s="13">
        <v>5940300926</v>
      </c>
    </row>
    <row r="1812" spans="1:3" x14ac:dyDescent="0.2">
      <c r="A1812" s="9">
        <f t="shared" si="28"/>
        <v>1805</v>
      </c>
      <c r="B1812" s="12" t="s">
        <v>2002</v>
      </c>
      <c r="C1812" s="13">
        <v>5940508515</v>
      </c>
    </row>
    <row r="1813" spans="1:3" x14ac:dyDescent="0.2">
      <c r="A1813" s="9">
        <f t="shared" si="28"/>
        <v>1806</v>
      </c>
      <c r="B1813" s="10" t="s">
        <v>2998</v>
      </c>
      <c r="C1813" s="11">
        <v>5941001319</v>
      </c>
    </row>
    <row r="1814" spans="1:3" ht="25.5" x14ac:dyDescent="0.2">
      <c r="A1814" s="9">
        <f t="shared" si="28"/>
        <v>1807</v>
      </c>
      <c r="B1814" s="12" t="s">
        <v>1816</v>
      </c>
      <c r="C1814" s="13">
        <v>5941001559</v>
      </c>
    </row>
    <row r="1815" spans="1:3" ht="25.5" x14ac:dyDescent="0.2">
      <c r="A1815" s="9">
        <f t="shared" si="28"/>
        <v>1808</v>
      </c>
      <c r="B1815" s="12" t="s">
        <v>2057</v>
      </c>
      <c r="C1815" s="13">
        <v>5941003316</v>
      </c>
    </row>
    <row r="1816" spans="1:3" x14ac:dyDescent="0.2">
      <c r="A1816" s="9">
        <f t="shared" si="28"/>
        <v>1809</v>
      </c>
      <c r="B1816" s="12" t="s">
        <v>1747</v>
      </c>
      <c r="C1816" s="13">
        <v>5941003330</v>
      </c>
    </row>
    <row r="1817" spans="1:3" x14ac:dyDescent="0.2">
      <c r="A1817" s="9">
        <f t="shared" si="28"/>
        <v>1810</v>
      </c>
      <c r="B1817" s="10" t="s">
        <v>3027</v>
      </c>
      <c r="C1817" s="11">
        <v>5941003595</v>
      </c>
    </row>
    <row r="1818" spans="1:3" ht="25.5" x14ac:dyDescent="0.2">
      <c r="A1818" s="9">
        <f t="shared" si="28"/>
        <v>1811</v>
      </c>
      <c r="B1818" s="12" t="s">
        <v>1756</v>
      </c>
      <c r="C1818" s="13">
        <v>5941949576</v>
      </c>
    </row>
    <row r="1819" spans="1:3" ht="25.5" x14ac:dyDescent="0.2">
      <c r="A1819" s="9">
        <f t="shared" si="28"/>
        <v>1812</v>
      </c>
      <c r="B1819" s="12" t="s">
        <v>1533</v>
      </c>
      <c r="C1819" s="13">
        <v>5941949760</v>
      </c>
    </row>
    <row r="1820" spans="1:3" ht="25.5" x14ac:dyDescent="0.2">
      <c r="A1820" s="9">
        <f t="shared" si="28"/>
        <v>1813</v>
      </c>
      <c r="B1820" s="12" t="s">
        <v>745</v>
      </c>
      <c r="C1820" s="13">
        <v>5941950250</v>
      </c>
    </row>
    <row r="1821" spans="1:3" ht="25.5" x14ac:dyDescent="0.2">
      <c r="A1821" s="9">
        <f t="shared" si="28"/>
        <v>1814</v>
      </c>
      <c r="B1821" s="12" t="s">
        <v>2700</v>
      </c>
      <c r="C1821" s="13">
        <v>5942001110</v>
      </c>
    </row>
    <row r="1822" spans="1:3" ht="25.5" x14ac:dyDescent="0.2">
      <c r="A1822" s="9">
        <f t="shared" si="28"/>
        <v>1815</v>
      </c>
      <c r="B1822" s="12" t="s">
        <v>1242</v>
      </c>
      <c r="C1822" s="13">
        <v>5942001689</v>
      </c>
    </row>
    <row r="1823" spans="1:3" x14ac:dyDescent="0.2">
      <c r="A1823" s="9">
        <f t="shared" si="28"/>
        <v>1816</v>
      </c>
      <c r="B1823" s="12" t="s">
        <v>1237</v>
      </c>
      <c r="C1823" s="13">
        <v>5942002241</v>
      </c>
    </row>
    <row r="1824" spans="1:3" ht="25.5" x14ac:dyDescent="0.2">
      <c r="A1824" s="9">
        <f t="shared" si="28"/>
        <v>1817</v>
      </c>
      <c r="B1824" s="12" t="s">
        <v>826</v>
      </c>
      <c r="C1824" s="13">
        <v>5942002315</v>
      </c>
    </row>
    <row r="1825" spans="1:3" ht="25.5" x14ac:dyDescent="0.2">
      <c r="A1825" s="9">
        <f t="shared" si="28"/>
        <v>1818</v>
      </c>
      <c r="B1825" s="12" t="s">
        <v>2701</v>
      </c>
      <c r="C1825" s="13">
        <v>5942002763</v>
      </c>
    </row>
    <row r="1826" spans="1:3" x14ac:dyDescent="0.2">
      <c r="A1826" s="9">
        <f t="shared" si="28"/>
        <v>1819</v>
      </c>
      <c r="B1826" s="10" t="s">
        <v>3003</v>
      </c>
      <c r="C1826" s="11">
        <v>5942002788</v>
      </c>
    </row>
    <row r="1827" spans="1:3" ht="25.5" x14ac:dyDescent="0.2">
      <c r="A1827" s="9">
        <f t="shared" si="28"/>
        <v>1820</v>
      </c>
      <c r="B1827" s="12" t="s">
        <v>1009</v>
      </c>
      <c r="C1827" s="13">
        <v>5942003277</v>
      </c>
    </row>
    <row r="1828" spans="1:3" x14ac:dyDescent="0.2">
      <c r="A1828" s="9">
        <f t="shared" si="28"/>
        <v>1821</v>
      </c>
      <c r="B1828" s="12" t="s">
        <v>1700</v>
      </c>
      <c r="C1828" s="13">
        <v>5942004256</v>
      </c>
    </row>
    <row r="1829" spans="1:3" x14ac:dyDescent="0.2">
      <c r="A1829" s="9">
        <f t="shared" si="28"/>
        <v>1822</v>
      </c>
      <c r="B1829" s="12" t="s">
        <v>192</v>
      </c>
      <c r="C1829" s="13">
        <v>5942004369</v>
      </c>
    </row>
    <row r="1830" spans="1:3" ht="25.5" x14ac:dyDescent="0.2">
      <c r="A1830" s="9">
        <f t="shared" si="28"/>
        <v>1823</v>
      </c>
      <c r="B1830" s="12" t="s">
        <v>2702</v>
      </c>
      <c r="C1830" s="13">
        <v>5942005002</v>
      </c>
    </row>
    <row r="1831" spans="1:3" x14ac:dyDescent="0.2">
      <c r="A1831" s="9">
        <f t="shared" si="28"/>
        <v>1824</v>
      </c>
      <c r="B1831" s="12" t="s">
        <v>2088</v>
      </c>
      <c r="C1831" s="13">
        <v>5942005010</v>
      </c>
    </row>
    <row r="1832" spans="1:3" ht="25.5" x14ac:dyDescent="0.2">
      <c r="A1832" s="9">
        <f t="shared" si="28"/>
        <v>1825</v>
      </c>
      <c r="B1832" s="12" t="s">
        <v>2703</v>
      </c>
      <c r="C1832" s="13">
        <v>5942200525</v>
      </c>
    </row>
    <row r="1833" spans="1:3" x14ac:dyDescent="0.2">
      <c r="A1833" s="9">
        <f t="shared" si="28"/>
        <v>1826</v>
      </c>
      <c r="B1833" s="10" t="s">
        <v>3044</v>
      </c>
      <c r="C1833" s="11">
        <v>5942200606</v>
      </c>
    </row>
    <row r="1834" spans="1:3" x14ac:dyDescent="0.2">
      <c r="A1834" s="9">
        <f t="shared" si="28"/>
        <v>1827</v>
      </c>
      <c r="B1834" s="12" t="s">
        <v>2027</v>
      </c>
      <c r="C1834" s="13">
        <v>5942400228</v>
      </c>
    </row>
    <row r="1835" spans="1:3" x14ac:dyDescent="0.2">
      <c r="A1835" s="9">
        <f t="shared" si="28"/>
        <v>1828</v>
      </c>
      <c r="B1835" s="12" t="s">
        <v>423</v>
      </c>
      <c r="C1835" s="13">
        <v>5942500021</v>
      </c>
    </row>
    <row r="1836" spans="1:3" x14ac:dyDescent="0.2">
      <c r="A1836" s="9">
        <f t="shared" si="28"/>
        <v>1829</v>
      </c>
      <c r="B1836" s="12" t="s">
        <v>1515</v>
      </c>
      <c r="C1836" s="13">
        <v>5942500416</v>
      </c>
    </row>
    <row r="1837" spans="1:3" x14ac:dyDescent="0.2">
      <c r="A1837" s="9">
        <f t="shared" si="28"/>
        <v>1830</v>
      </c>
      <c r="B1837" s="12" t="s">
        <v>1866</v>
      </c>
      <c r="C1837" s="13">
        <v>5942800032</v>
      </c>
    </row>
    <row r="1838" spans="1:3" x14ac:dyDescent="0.2">
      <c r="A1838" s="9">
        <f t="shared" si="28"/>
        <v>1831</v>
      </c>
      <c r="B1838" s="12" t="s">
        <v>1883</v>
      </c>
      <c r="C1838" s="13">
        <v>5943030509</v>
      </c>
    </row>
    <row r="1839" spans="1:3" x14ac:dyDescent="0.2">
      <c r="A1839" s="9">
        <f t="shared" si="28"/>
        <v>1832</v>
      </c>
      <c r="B1839" s="10" t="s">
        <v>3060</v>
      </c>
      <c r="C1839" s="11">
        <v>5943030629</v>
      </c>
    </row>
    <row r="1840" spans="1:3" x14ac:dyDescent="0.2">
      <c r="A1840" s="9">
        <f t="shared" si="28"/>
        <v>1833</v>
      </c>
      <c r="B1840" s="12" t="s">
        <v>701</v>
      </c>
      <c r="C1840" s="13">
        <v>5943040070</v>
      </c>
    </row>
    <row r="1841" spans="1:3" x14ac:dyDescent="0.2">
      <c r="A1841" s="9">
        <f t="shared" si="28"/>
        <v>1834</v>
      </c>
      <c r="B1841" s="10" t="s">
        <v>3105</v>
      </c>
      <c r="C1841" s="11">
        <v>5943040190</v>
      </c>
    </row>
    <row r="1842" spans="1:3" x14ac:dyDescent="0.2">
      <c r="A1842" s="9">
        <f t="shared" si="28"/>
        <v>1835</v>
      </c>
      <c r="B1842" s="12" t="s">
        <v>1791</v>
      </c>
      <c r="C1842" s="13">
        <v>5943040835</v>
      </c>
    </row>
    <row r="1843" spans="1:3" x14ac:dyDescent="0.2">
      <c r="A1843" s="9">
        <f t="shared" si="28"/>
        <v>1836</v>
      </c>
      <c r="B1843" s="12" t="s">
        <v>440</v>
      </c>
      <c r="C1843" s="13">
        <v>5943050086</v>
      </c>
    </row>
    <row r="1844" spans="1:3" ht="25.5" x14ac:dyDescent="0.2">
      <c r="A1844" s="9">
        <f t="shared" si="28"/>
        <v>1837</v>
      </c>
      <c r="B1844" s="12" t="s">
        <v>772</v>
      </c>
      <c r="C1844" s="13">
        <v>5943050167</v>
      </c>
    </row>
    <row r="1845" spans="1:3" ht="25.5" x14ac:dyDescent="0.2">
      <c r="A1845" s="9">
        <f t="shared" si="28"/>
        <v>1838</v>
      </c>
      <c r="B1845" s="12" t="s">
        <v>2704</v>
      </c>
      <c r="C1845" s="13">
        <v>5943050181</v>
      </c>
    </row>
    <row r="1846" spans="1:3" x14ac:dyDescent="0.2">
      <c r="A1846" s="9">
        <f t="shared" si="28"/>
        <v>1839</v>
      </c>
      <c r="B1846" s="15" t="s">
        <v>2164</v>
      </c>
      <c r="C1846" s="16">
        <v>5944000070</v>
      </c>
    </row>
    <row r="1847" spans="1:3" x14ac:dyDescent="0.2">
      <c r="A1847" s="9">
        <f t="shared" si="28"/>
        <v>1840</v>
      </c>
      <c r="B1847" s="20" t="s">
        <v>3249</v>
      </c>
      <c r="C1847" s="16">
        <v>5944000433</v>
      </c>
    </row>
    <row r="1848" spans="1:3" x14ac:dyDescent="0.2">
      <c r="A1848" s="9">
        <f t="shared" si="28"/>
        <v>1841</v>
      </c>
      <c r="B1848" s="12" t="s">
        <v>1316</v>
      </c>
      <c r="C1848" s="13">
        <v>5944000810</v>
      </c>
    </row>
    <row r="1849" spans="1:3" x14ac:dyDescent="0.2">
      <c r="A1849" s="9">
        <f t="shared" si="28"/>
        <v>1842</v>
      </c>
      <c r="B1849" s="12" t="s">
        <v>2705</v>
      </c>
      <c r="C1849" s="13">
        <v>5944000994</v>
      </c>
    </row>
    <row r="1850" spans="1:3" x14ac:dyDescent="0.2">
      <c r="A1850" s="9">
        <f t="shared" si="28"/>
        <v>1843</v>
      </c>
      <c r="B1850" s="12" t="s">
        <v>1806</v>
      </c>
      <c r="C1850" s="13">
        <v>5944001162</v>
      </c>
    </row>
    <row r="1851" spans="1:3" x14ac:dyDescent="0.2">
      <c r="A1851" s="9">
        <f t="shared" si="28"/>
        <v>1844</v>
      </c>
      <c r="B1851" s="12" t="s">
        <v>298</v>
      </c>
      <c r="C1851" s="13">
        <v>5944001691</v>
      </c>
    </row>
    <row r="1852" spans="1:3" ht="38.25" x14ac:dyDescent="0.2">
      <c r="A1852" s="9">
        <f t="shared" si="28"/>
        <v>1845</v>
      </c>
      <c r="B1852" s="12" t="s">
        <v>938</v>
      </c>
      <c r="C1852" s="13">
        <v>5944001878</v>
      </c>
    </row>
    <row r="1853" spans="1:3" x14ac:dyDescent="0.2">
      <c r="A1853" s="9">
        <f t="shared" si="28"/>
        <v>1846</v>
      </c>
      <c r="B1853" s="12" t="s">
        <v>1026</v>
      </c>
      <c r="C1853" s="13">
        <v>5944090155</v>
      </c>
    </row>
    <row r="1854" spans="1:3" x14ac:dyDescent="0.2">
      <c r="A1854" s="9">
        <f t="shared" si="28"/>
        <v>1847</v>
      </c>
      <c r="B1854" s="10" t="s">
        <v>3021</v>
      </c>
      <c r="C1854" s="11">
        <v>5944160275</v>
      </c>
    </row>
    <row r="1855" spans="1:3" x14ac:dyDescent="0.2">
      <c r="A1855" s="9">
        <f t="shared" si="28"/>
        <v>1848</v>
      </c>
      <c r="B1855" s="10" t="s">
        <v>3109</v>
      </c>
      <c r="C1855" s="11">
        <v>5944170259</v>
      </c>
    </row>
    <row r="1856" spans="1:3" ht="25.5" x14ac:dyDescent="0.2">
      <c r="A1856" s="9">
        <f t="shared" si="28"/>
        <v>1849</v>
      </c>
      <c r="B1856" s="12" t="s">
        <v>2706</v>
      </c>
      <c r="C1856" s="13">
        <v>5944170594</v>
      </c>
    </row>
    <row r="1857" spans="1:3" x14ac:dyDescent="0.2">
      <c r="A1857" s="9">
        <f t="shared" si="28"/>
        <v>1850</v>
      </c>
      <c r="B1857" s="14" t="s">
        <v>2707</v>
      </c>
      <c r="C1857" s="13">
        <v>5944190270</v>
      </c>
    </row>
    <row r="1858" spans="1:3" x14ac:dyDescent="0.2">
      <c r="A1858" s="9">
        <f t="shared" si="28"/>
        <v>1851</v>
      </c>
      <c r="B1858" s="12" t="s">
        <v>405</v>
      </c>
      <c r="C1858" s="13">
        <v>5944202327</v>
      </c>
    </row>
    <row r="1859" spans="1:3" ht="25.5" x14ac:dyDescent="0.2">
      <c r="A1859" s="9">
        <f t="shared" si="28"/>
        <v>1852</v>
      </c>
      <c r="B1859" s="12" t="s">
        <v>1361</v>
      </c>
      <c r="C1859" s="13">
        <v>5944202503</v>
      </c>
    </row>
    <row r="1860" spans="1:3" x14ac:dyDescent="0.2">
      <c r="A1860" s="9">
        <f t="shared" si="28"/>
        <v>1853</v>
      </c>
      <c r="B1860" s="12" t="s">
        <v>1164</v>
      </c>
      <c r="C1860" s="13">
        <v>5944203200</v>
      </c>
    </row>
    <row r="1861" spans="1:3" ht="25.5" x14ac:dyDescent="0.2">
      <c r="A1861" s="9">
        <f t="shared" si="28"/>
        <v>1854</v>
      </c>
      <c r="B1861" s="12" t="s">
        <v>2708</v>
      </c>
      <c r="C1861" s="13">
        <v>5944203610</v>
      </c>
    </row>
    <row r="1862" spans="1:3" ht="38.25" x14ac:dyDescent="0.2">
      <c r="A1862" s="9">
        <f t="shared" si="28"/>
        <v>1855</v>
      </c>
      <c r="B1862" s="12" t="s">
        <v>936</v>
      </c>
      <c r="C1862" s="13">
        <v>5944203850</v>
      </c>
    </row>
    <row r="1863" spans="1:3" ht="38.25" x14ac:dyDescent="0.2">
      <c r="A1863" s="9">
        <f t="shared" si="28"/>
        <v>1856</v>
      </c>
      <c r="B1863" s="12" t="s">
        <v>948</v>
      </c>
      <c r="C1863" s="13">
        <v>5944203899</v>
      </c>
    </row>
    <row r="1864" spans="1:3" x14ac:dyDescent="0.2">
      <c r="A1864" s="9">
        <f t="shared" si="28"/>
        <v>1857</v>
      </c>
      <c r="B1864" s="15" t="s">
        <v>2176</v>
      </c>
      <c r="C1864" s="16">
        <v>5944203962</v>
      </c>
    </row>
    <row r="1865" spans="1:3" ht="25.5" x14ac:dyDescent="0.2">
      <c r="A1865" s="9">
        <f t="shared" si="28"/>
        <v>1858</v>
      </c>
      <c r="B1865" s="12" t="s">
        <v>2009</v>
      </c>
      <c r="C1865" s="13">
        <v>5944203970</v>
      </c>
    </row>
    <row r="1866" spans="1:3" ht="25.5" x14ac:dyDescent="0.2">
      <c r="A1866" s="9">
        <f t="shared" ref="A1866:A1929" si="29">A1865+1</f>
        <v>1859</v>
      </c>
      <c r="B1866" s="12" t="s">
        <v>522</v>
      </c>
      <c r="C1866" s="13">
        <v>5944204035</v>
      </c>
    </row>
    <row r="1867" spans="1:3" ht="38.25" x14ac:dyDescent="0.2">
      <c r="A1867" s="9">
        <f t="shared" si="29"/>
        <v>1860</v>
      </c>
      <c r="B1867" s="12" t="s">
        <v>940</v>
      </c>
      <c r="C1867" s="13">
        <v>5944204109</v>
      </c>
    </row>
    <row r="1868" spans="1:3" ht="38.25" x14ac:dyDescent="0.2">
      <c r="A1868" s="9">
        <f t="shared" si="29"/>
        <v>1861</v>
      </c>
      <c r="B1868" s="12" t="s">
        <v>1010</v>
      </c>
      <c r="C1868" s="13">
        <v>5944204476</v>
      </c>
    </row>
    <row r="1869" spans="1:3" ht="38.25" x14ac:dyDescent="0.2">
      <c r="A1869" s="9">
        <f t="shared" si="29"/>
        <v>1862</v>
      </c>
      <c r="B1869" s="12" t="s">
        <v>937</v>
      </c>
      <c r="C1869" s="13">
        <v>5944204540</v>
      </c>
    </row>
    <row r="1870" spans="1:3" ht="38.25" x14ac:dyDescent="0.2">
      <c r="A1870" s="9">
        <f t="shared" si="29"/>
        <v>1863</v>
      </c>
      <c r="B1870" s="12" t="s">
        <v>959</v>
      </c>
      <c r="C1870" s="13">
        <v>5944204606</v>
      </c>
    </row>
    <row r="1871" spans="1:3" ht="38.25" x14ac:dyDescent="0.2">
      <c r="A1871" s="9">
        <f t="shared" si="29"/>
        <v>1864</v>
      </c>
      <c r="B1871" s="12" t="s">
        <v>960</v>
      </c>
      <c r="C1871" s="13">
        <v>5944204780</v>
      </c>
    </row>
    <row r="1872" spans="1:3" ht="38.25" x14ac:dyDescent="0.2">
      <c r="A1872" s="9">
        <f t="shared" si="29"/>
        <v>1865</v>
      </c>
      <c r="B1872" s="12" t="s">
        <v>961</v>
      </c>
      <c r="C1872" s="13">
        <v>5944204814</v>
      </c>
    </row>
    <row r="1873" spans="1:3" ht="38.25" x14ac:dyDescent="0.2">
      <c r="A1873" s="9">
        <f t="shared" si="29"/>
        <v>1866</v>
      </c>
      <c r="B1873" s="12" t="s">
        <v>962</v>
      </c>
      <c r="C1873" s="13">
        <v>5944204980</v>
      </c>
    </row>
    <row r="1874" spans="1:3" ht="38.25" x14ac:dyDescent="0.2">
      <c r="A1874" s="9">
        <f t="shared" si="29"/>
        <v>1867</v>
      </c>
      <c r="B1874" s="12" t="s">
        <v>963</v>
      </c>
      <c r="C1874" s="13">
        <v>5944205102</v>
      </c>
    </row>
    <row r="1875" spans="1:3" x14ac:dyDescent="0.2">
      <c r="A1875" s="9">
        <f t="shared" si="29"/>
        <v>1868</v>
      </c>
      <c r="B1875" s="12" t="s">
        <v>1211</v>
      </c>
      <c r="C1875" s="13">
        <v>5944205529</v>
      </c>
    </row>
    <row r="1876" spans="1:3" x14ac:dyDescent="0.2">
      <c r="A1876" s="9">
        <f t="shared" si="29"/>
        <v>1869</v>
      </c>
      <c r="B1876" s="12" t="s">
        <v>1744</v>
      </c>
      <c r="C1876" s="13">
        <v>5944206233</v>
      </c>
    </row>
    <row r="1877" spans="1:3" ht="25.5" x14ac:dyDescent="0.2">
      <c r="A1877" s="9">
        <f t="shared" si="29"/>
        <v>1870</v>
      </c>
      <c r="B1877" s="12" t="s">
        <v>2709</v>
      </c>
      <c r="C1877" s="13">
        <v>5944206321</v>
      </c>
    </row>
    <row r="1878" spans="1:3" x14ac:dyDescent="0.2">
      <c r="A1878" s="9">
        <f t="shared" si="29"/>
        <v>1871</v>
      </c>
      <c r="B1878" s="12" t="s">
        <v>1198</v>
      </c>
      <c r="C1878" s="13">
        <v>5944207646</v>
      </c>
    </row>
    <row r="1879" spans="1:3" x14ac:dyDescent="0.2">
      <c r="A1879" s="9">
        <f t="shared" si="29"/>
        <v>1872</v>
      </c>
      <c r="B1879" s="12" t="s">
        <v>1790</v>
      </c>
      <c r="C1879" s="13">
        <v>5944207660</v>
      </c>
    </row>
    <row r="1880" spans="1:3" x14ac:dyDescent="0.2">
      <c r="A1880" s="9">
        <f t="shared" si="29"/>
        <v>1873</v>
      </c>
      <c r="B1880" s="12" t="s">
        <v>2710</v>
      </c>
      <c r="C1880" s="13">
        <v>5944998518</v>
      </c>
    </row>
    <row r="1881" spans="1:3" x14ac:dyDescent="0.2">
      <c r="A1881" s="9">
        <f t="shared" si="29"/>
        <v>1874</v>
      </c>
      <c r="B1881" s="15" t="s">
        <v>2100</v>
      </c>
      <c r="C1881" s="16">
        <v>5944998726</v>
      </c>
    </row>
    <row r="1882" spans="1:3" ht="25.5" x14ac:dyDescent="0.2">
      <c r="A1882" s="9">
        <f t="shared" si="29"/>
        <v>1875</v>
      </c>
      <c r="B1882" s="12" t="s">
        <v>1788</v>
      </c>
      <c r="C1882" s="13">
        <v>5945001020</v>
      </c>
    </row>
    <row r="1883" spans="1:3" x14ac:dyDescent="0.2">
      <c r="A1883" s="9">
        <f t="shared" si="29"/>
        <v>1876</v>
      </c>
      <c r="B1883" s="12" t="s">
        <v>1422</v>
      </c>
      <c r="C1883" s="13">
        <v>5945001359</v>
      </c>
    </row>
    <row r="1884" spans="1:3" ht="25.5" x14ac:dyDescent="0.2">
      <c r="A1884" s="9">
        <f t="shared" si="29"/>
        <v>1877</v>
      </c>
      <c r="B1884" s="12" t="s">
        <v>2711</v>
      </c>
      <c r="C1884" s="13">
        <v>5945001415</v>
      </c>
    </row>
    <row r="1885" spans="1:3" ht="25.5" x14ac:dyDescent="0.2">
      <c r="A1885" s="9">
        <f t="shared" si="29"/>
        <v>1878</v>
      </c>
      <c r="B1885" s="12" t="s">
        <v>2712</v>
      </c>
      <c r="C1885" s="13">
        <v>5945001550</v>
      </c>
    </row>
    <row r="1886" spans="1:3" x14ac:dyDescent="0.2">
      <c r="A1886" s="9">
        <f t="shared" si="29"/>
        <v>1879</v>
      </c>
      <c r="B1886" s="12" t="s">
        <v>2713</v>
      </c>
      <c r="C1886" s="13">
        <v>5945006205</v>
      </c>
    </row>
    <row r="1887" spans="1:3" ht="25.5" x14ac:dyDescent="0.2">
      <c r="A1887" s="9">
        <f t="shared" si="29"/>
        <v>1880</v>
      </c>
      <c r="B1887" s="12" t="s">
        <v>622</v>
      </c>
      <c r="C1887" s="13">
        <v>5946000397</v>
      </c>
    </row>
    <row r="1888" spans="1:3" x14ac:dyDescent="0.2">
      <c r="A1888" s="9">
        <f t="shared" si="29"/>
        <v>1881</v>
      </c>
      <c r="B1888" s="14" t="s">
        <v>644</v>
      </c>
      <c r="C1888" s="13">
        <v>5946002274</v>
      </c>
    </row>
    <row r="1889" spans="1:3" x14ac:dyDescent="0.2">
      <c r="A1889" s="9">
        <f t="shared" si="29"/>
        <v>1882</v>
      </c>
      <c r="B1889" s="10" t="s">
        <v>2986</v>
      </c>
      <c r="C1889" s="11">
        <v>5946005483</v>
      </c>
    </row>
    <row r="1890" spans="1:3" x14ac:dyDescent="0.2">
      <c r="A1890" s="9">
        <f t="shared" si="29"/>
        <v>1883</v>
      </c>
      <c r="B1890" s="14" t="s">
        <v>645</v>
      </c>
      <c r="C1890" s="13">
        <v>5946006367</v>
      </c>
    </row>
    <row r="1891" spans="1:3" ht="25.5" x14ac:dyDescent="0.2">
      <c r="A1891" s="9">
        <f t="shared" si="29"/>
        <v>1884</v>
      </c>
      <c r="B1891" s="12" t="s">
        <v>1232</v>
      </c>
      <c r="C1891" s="13">
        <v>5947000230</v>
      </c>
    </row>
    <row r="1892" spans="1:3" x14ac:dyDescent="0.2">
      <c r="A1892" s="9">
        <f t="shared" si="29"/>
        <v>1885</v>
      </c>
      <c r="B1892" s="12" t="s">
        <v>167</v>
      </c>
      <c r="C1892" s="13">
        <v>5947000343</v>
      </c>
    </row>
    <row r="1893" spans="1:3" x14ac:dyDescent="0.2">
      <c r="A1893" s="9">
        <f t="shared" si="29"/>
        <v>1886</v>
      </c>
      <c r="B1893" s="12" t="s">
        <v>741</v>
      </c>
      <c r="C1893" s="13">
        <v>5947000350</v>
      </c>
    </row>
    <row r="1894" spans="1:3" x14ac:dyDescent="0.2">
      <c r="A1894" s="9">
        <f t="shared" si="29"/>
        <v>1887</v>
      </c>
      <c r="B1894" s="12" t="s">
        <v>878</v>
      </c>
      <c r="C1894" s="13">
        <v>5947000897</v>
      </c>
    </row>
    <row r="1895" spans="1:3" ht="25.5" x14ac:dyDescent="0.2">
      <c r="A1895" s="9">
        <f t="shared" si="29"/>
        <v>1888</v>
      </c>
      <c r="B1895" s="12" t="s">
        <v>2714</v>
      </c>
      <c r="C1895" s="13">
        <v>5947001107</v>
      </c>
    </row>
    <row r="1896" spans="1:3" ht="25.5" x14ac:dyDescent="0.2">
      <c r="A1896" s="9">
        <f t="shared" si="29"/>
        <v>1889</v>
      </c>
      <c r="B1896" s="12" t="s">
        <v>1476</v>
      </c>
      <c r="C1896" s="13">
        <v>5947001146</v>
      </c>
    </row>
    <row r="1897" spans="1:3" ht="25.5" x14ac:dyDescent="0.2">
      <c r="A1897" s="9">
        <f t="shared" si="29"/>
        <v>1890</v>
      </c>
      <c r="B1897" s="12" t="s">
        <v>2715</v>
      </c>
      <c r="C1897" s="13">
        <v>5947001153</v>
      </c>
    </row>
    <row r="1898" spans="1:3" x14ac:dyDescent="0.2">
      <c r="A1898" s="9">
        <f t="shared" si="29"/>
        <v>1891</v>
      </c>
      <c r="B1898" s="12" t="s">
        <v>2716</v>
      </c>
      <c r="C1898" s="13">
        <v>5947001354</v>
      </c>
    </row>
    <row r="1899" spans="1:3" x14ac:dyDescent="0.2">
      <c r="A1899" s="9">
        <f t="shared" si="29"/>
        <v>1892</v>
      </c>
      <c r="B1899" s="12" t="s">
        <v>2717</v>
      </c>
      <c r="C1899" s="13">
        <v>5947001467</v>
      </c>
    </row>
    <row r="1900" spans="1:3" x14ac:dyDescent="0.2">
      <c r="A1900" s="9">
        <f t="shared" si="29"/>
        <v>1893</v>
      </c>
      <c r="B1900" s="15" t="s">
        <v>2258</v>
      </c>
      <c r="C1900" s="16">
        <v>5947001555</v>
      </c>
    </row>
    <row r="1901" spans="1:3" x14ac:dyDescent="0.2">
      <c r="A1901" s="9">
        <f t="shared" si="29"/>
        <v>1894</v>
      </c>
      <c r="B1901" s="12" t="s">
        <v>2144</v>
      </c>
      <c r="C1901" s="13">
        <v>5947004098</v>
      </c>
    </row>
    <row r="1902" spans="1:3" x14ac:dyDescent="0.2">
      <c r="A1902" s="9">
        <f t="shared" si="29"/>
        <v>1895</v>
      </c>
      <c r="B1902" s="12" t="s">
        <v>770</v>
      </c>
      <c r="C1902" s="13">
        <v>5947004517</v>
      </c>
    </row>
    <row r="1903" spans="1:3" ht="25.5" x14ac:dyDescent="0.2">
      <c r="A1903" s="9">
        <f t="shared" si="29"/>
        <v>1896</v>
      </c>
      <c r="B1903" s="12" t="s">
        <v>2718</v>
      </c>
      <c r="C1903" s="13">
        <v>5947010052</v>
      </c>
    </row>
    <row r="1904" spans="1:3" ht="25.5" x14ac:dyDescent="0.2">
      <c r="A1904" s="9">
        <f t="shared" si="29"/>
        <v>1897</v>
      </c>
      <c r="B1904" s="12" t="s">
        <v>2719</v>
      </c>
      <c r="C1904" s="13">
        <v>5947010239</v>
      </c>
    </row>
    <row r="1905" spans="1:3" ht="25.5" x14ac:dyDescent="0.2">
      <c r="A1905" s="9">
        <f t="shared" si="29"/>
        <v>1898</v>
      </c>
      <c r="B1905" s="12" t="s">
        <v>2720</v>
      </c>
      <c r="C1905" s="13">
        <v>5947010253</v>
      </c>
    </row>
    <row r="1906" spans="1:3" ht="25.5" x14ac:dyDescent="0.2">
      <c r="A1906" s="9">
        <f t="shared" si="29"/>
        <v>1899</v>
      </c>
      <c r="B1906" s="12" t="s">
        <v>2721</v>
      </c>
      <c r="C1906" s="13">
        <v>5947010260</v>
      </c>
    </row>
    <row r="1907" spans="1:3" x14ac:dyDescent="0.2">
      <c r="A1907" s="9">
        <f t="shared" si="29"/>
        <v>1900</v>
      </c>
      <c r="B1907" s="12" t="s">
        <v>1447</v>
      </c>
      <c r="C1907" s="13">
        <v>5947012010</v>
      </c>
    </row>
    <row r="1908" spans="1:3" x14ac:dyDescent="0.2">
      <c r="A1908" s="9">
        <f t="shared" si="29"/>
        <v>1901</v>
      </c>
      <c r="B1908" s="12" t="s">
        <v>593</v>
      </c>
      <c r="C1908" s="13">
        <v>5947013744</v>
      </c>
    </row>
    <row r="1909" spans="1:3" ht="25.5" x14ac:dyDescent="0.2">
      <c r="A1909" s="9">
        <f t="shared" si="29"/>
        <v>1902</v>
      </c>
      <c r="B1909" s="12" t="s">
        <v>2722</v>
      </c>
      <c r="C1909" s="13">
        <v>5947013818</v>
      </c>
    </row>
    <row r="1910" spans="1:3" x14ac:dyDescent="0.2">
      <c r="A1910" s="9">
        <f t="shared" si="29"/>
        <v>1903</v>
      </c>
      <c r="B1910" s="12" t="s">
        <v>2051</v>
      </c>
      <c r="C1910" s="13">
        <v>5947013871</v>
      </c>
    </row>
    <row r="1911" spans="1:3" x14ac:dyDescent="0.2">
      <c r="A1911" s="9">
        <f t="shared" si="29"/>
        <v>1904</v>
      </c>
      <c r="B1911" s="12" t="s">
        <v>1608</v>
      </c>
      <c r="C1911" s="13">
        <v>5947014530</v>
      </c>
    </row>
    <row r="1912" spans="1:3" x14ac:dyDescent="0.2">
      <c r="A1912" s="9">
        <f t="shared" si="29"/>
        <v>1905</v>
      </c>
      <c r="B1912" s="12" t="s">
        <v>496</v>
      </c>
      <c r="C1912" s="13">
        <v>5947014699</v>
      </c>
    </row>
    <row r="1913" spans="1:3" ht="25.5" x14ac:dyDescent="0.2">
      <c r="A1913" s="9">
        <f t="shared" si="29"/>
        <v>1906</v>
      </c>
      <c r="B1913" s="12" t="s">
        <v>2723</v>
      </c>
      <c r="C1913" s="13">
        <v>5947015815</v>
      </c>
    </row>
    <row r="1914" spans="1:3" x14ac:dyDescent="0.2">
      <c r="A1914" s="9">
        <f t="shared" si="29"/>
        <v>1907</v>
      </c>
      <c r="B1914" s="15" t="s">
        <v>2222</v>
      </c>
      <c r="C1914" s="16">
        <v>5947016230</v>
      </c>
    </row>
    <row r="1915" spans="1:3" ht="25.5" x14ac:dyDescent="0.2">
      <c r="A1915" s="9">
        <f t="shared" si="29"/>
        <v>1908</v>
      </c>
      <c r="B1915" s="12" t="s">
        <v>1123</v>
      </c>
      <c r="C1915" s="13">
        <v>5947017026</v>
      </c>
    </row>
    <row r="1916" spans="1:3" ht="25.5" x14ac:dyDescent="0.2">
      <c r="A1916" s="9">
        <f t="shared" si="29"/>
        <v>1909</v>
      </c>
      <c r="B1916" s="12" t="s">
        <v>1426</v>
      </c>
      <c r="C1916" s="13">
        <v>5947017097</v>
      </c>
    </row>
    <row r="1917" spans="1:3" x14ac:dyDescent="0.2">
      <c r="A1917" s="9">
        <f t="shared" si="29"/>
        <v>1910</v>
      </c>
      <c r="B1917" s="14" t="s">
        <v>627</v>
      </c>
      <c r="C1917" s="13">
        <v>5947017322</v>
      </c>
    </row>
    <row r="1918" spans="1:3" x14ac:dyDescent="0.2">
      <c r="A1918" s="9">
        <f t="shared" si="29"/>
        <v>1911</v>
      </c>
      <c r="B1918" s="12" t="s">
        <v>753</v>
      </c>
      <c r="C1918" s="13">
        <v>5947017604</v>
      </c>
    </row>
    <row r="1919" spans="1:3" x14ac:dyDescent="0.2">
      <c r="A1919" s="9">
        <f t="shared" si="29"/>
        <v>1912</v>
      </c>
      <c r="B1919" s="12" t="s">
        <v>853</v>
      </c>
      <c r="C1919" s="13">
        <v>5947018020</v>
      </c>
    </row>
    <row r="1920" spans="1:3" x14ac:dyDescent="0.2">
      <c r="A1920" s="9">
        <f t="shared" si="29"/>
        <v>1913</v>
      </c>
      <c r="B1920" s="12" t="s">
        <v>1490</v>
      </c>
      <c r="C1920" s="13">
        <v>5947018326</v>
      </c>
    </row>
    <row r="1921" spans="1:3" x14ac:dyDescent="0.2">
      <c r="A1921" s="9">
        <f t="shared" si="29"/>
        <v>1914</v>
      </c>
      <c r="B1921" s="12" t="s">
        <v>2724</v>
      </c>
      <c r="C1921" s="13">
        <v>5947018534</v>
      </c>
    </row>
    <row r="1922" spans="1:3" x14ac:dyDescent="0.2">
      <c r="A1922" s="9">
        <f t="shared" si="29"/>
        <v>1915</v>
      </c>
      <c r="B1922" s="15" t="s">
        <v>2207</v>
      </c>
      <c r="C1922" s="16">
        <v>5947018661</v>
      </c>
    </row>
    <row r="1923" spans="1:3" x14ac:dyDescent="0.2">
      <c r="A1923" s="9">
        <f t="shared" si="29"/>
        <v>1916</v>
      </c>
      <c r="B1923" s="12" t="s">
        <v>1018</v>
      </c>
      <c r="C1923" s="13">
        <v>5947019009</v>
      </c>
    </row>
    <row r="1924" spans="1:3" x14ac:dyDescent="0.2">
      <c r="A1924" s="9">
        <f t="shared" si="29"/>
        <v>1917</v>
      </c>
      <c r="B1924" s="12" t="s">
        <v>1332</v>
      </c>
      <c r="C1924" s="13">
        <v>5947019390</v>
      </c>
    </row>
    <row r="1925" spans="1:3" x14ac:dyDescent="0.2">
      <c r="A1925" s="9">
        <f t="shared" si="29"/>
        <v>1918</v>
      </c>
      <c r="B1925" s="12" t="s">
        <v>1172</v>
      </c>
      <c r="C1925" s="13">
        <v>5947019440</v>
      </c>
    </row>
    <row r="1926" spans="1:3" x14ac:dyDescent="0.2">
      <c r="A1926" s="9">
        <f t="shared" si="29"/>
        <v>1919</v>
      </c>
      <c r="B1926" s="12" t="s">
        <v>2725</v>
      </c>
      <c r="C1926" s="13">
        <v>5947019464</v>
      </c>
    </row>
    <row r="1927" spans="1:3" x14ac:dyDescent="0.2">
      <c r="A1927" s="9">
        <f t="shared" si="29"/>
        <v>1920</v>
      </c>
      <c r="B1927" s="12" t="s">
        <v>1377</v>
      </c>
      <c r="C1927" s="13">
        <v>5947019545</v>
      </c>
    </row>
    <row r="1928" spans="1:3" ht="25.5" x14ac:dyDescent="0.2">
      <c r="A1928" s="9">
        <f t="shared" si="29"/>
        <v>1921</v>
      </c>
      <c r="B1928" s="12" t="s">
        <v>2726</v>
      </c>
      <c r="C1928" s="13">
        <v>5947019739</v>
      </c>
    </row>
    <row r="1929" spans="1:3" ht="25.5" x14ac:dyDescent="0.2">
      <c r="A1929" s="9">
        <f t="shared" si="29"/>
        <v>1922</v>
      </c>
      <c r="B1929" s="12" t="s">
        <v>1299</v>
      </c>
      <c r="C1929" s="13">
        <v>5947019859</v>
      </c>
    </row>
    <row r="1930" spans="1:3" x14ac:dyDescent="0.2">
      <c r="A1930" s="9">
        <f t="shared" ref="A1930:A1993" si="30">A1929+1</f>
        <v>1923</v>
      </c>
      <c r="B1930" s="10" t="s">
        <v>3189</v>
      </c>
      <c r="C1930" s="11">
        <v>5947998837</v>
      </c>
    </row>
    <row r="1931" spans="1:3" x14ac:dyDescent="0.2">
      <c r="A1931" s="9">
        <f t="shared" si="30"/>
        <v>1924</v>
      </c>
      <c r="B1931" s="12" t="s">
        <v>1520</v>
      </c>
      <c r="C1931" s="13">
        <v>5948000882</v>
      </c>
    </row>
    <row r="1932" spans="1:3" x14ac:dyDescent="0.2">
      <c r="A1932" s="9">
        <f t="shared" si="30"/>
        <v>1925</v>
      </c>
      <c r="B1932" s="10" t="s">
        <v>3149</v>
      </c>
      <c r="C1932" s="11">
        <v>5948001526</v>
      </c>
    </row>
    <row r="1933" spans="1:3" ht="38.25" x14ac:dyDescent="0.2">
      <c r="A1933" s="9">
        <f t="shared" si="30"/>
        <v>1926</v>
      </c>
      <c r="B1933" s="12" t="s">
        <v>1995</v>
      </c>
      <c r="C1933" s="13">
        <v>5948001607</v>
      </c>
    </row>
    <row r="1934" spans="1:3" x14ac:dyDescent="0.2">
      <c r="A1934" s="9">
        <f t="shared" si="30"/>
        <v>1927</v>
      </c>
      <c r="B1934" s="12" t="s">
        <v>1813</v>
      </c>
      <c r="C1934" s="13">
        <v>5948001710</v>
      </c>
    </row>
    <row r="1935" spans="1:3" ht="25.5" x14ac:dyDescent="0.2">
      <c r="A1935" s="9">
        <f t="shared" si="30"/>
        <v>1928</v>
      </c>
      <c r="B1935" s="12" t="s">
        <v>516</v>
      </c>
      <c r="C1935" s="13">
        <v>5948001759</v>
      </c>
    </row>
    <row r="1936" spans="1:3" x14ac:dyDescent="0.2">
      <c r="A1936" s="9">
        <f t="shared" si="30"/>
        <v>1929</v>
      </c>
      <c r="B1936" s="14" t="s">
        <v>2727</v>
      </c>
      <c r="C1936" s="13">
        <v>5948002752</v>
      </c>
    </row>
    <row r="1937" spans="1:3" x14ac:dyDescent="0.2">
      <c r="A1937" s="9">
        <f t="shared" si="30"/>
        <v>1930</v>
      </c>
      <c r="B1937" s="14" t="s">
        <v>314</v>
      </c>
      <c r="C1937" s="13">
        <v>5948005390</v>
      </c>
    </row>
    <row r="1938" spans="1:3" x14ac:dyDescent="0.2">
      <c r="A1938" s="9">
        <f t="shared" si="30"/>
        <v>1931</v>
      </c>
      <c r="B1938" s="12" t="s">
        <v>1844</v>
      </c>
      <c r="C1938" s="13">
        <v>5948008049</v>
      </c>
    </row>
    <row r="1939" spans="1:3" x14ac:dyDescent="0.2">
      <c r="A1939" s="9">
        <f t="shared" si="30"/>
        <v>1932</v>
      </c>
      <c r="B1939" s="12" t="s">
        <v>2728</v>
      </c>
      <c r="C1939" s="13">
        <v>5948008585</v>
      </c>
    </row>
    <row r="1940" spans="1:3" x14ac:dyDescent="0.2">
      <c r="A1940" s="9">
        <f t="shared" si="30"/>
        <v>1933</v>
      </c>
      <c r="B1940" s="14" t="s">
        <v>2729</v>
      </c>
      <c r="C1940" s="13">
        <v>5948008715</v>
      </c>
    </row>
    <row r="1941" spans="1:3" x14ac:dyDescent="0.2">
      <c r="A1941" s="9">
        <f t="shared" si="30"/>
        <v>1934</v>
      </c>
      <c r="B1941" s="12" t="s">
        <v>2063</v>
      </c>
      <c r="C1941" s="13">
        <v>5948013987</v>
      </c>
    </row>
    <row r="1942" spans="1:3" ht="38.25" x14ac:dyDescent="0.2">
      <c r="A1942" s="9">
        <f t="shared" si="30"/>
        <v>1935</v>
      </c>
      <c r="B1942" s="12" t="s">
        <v>53</v>
      </c>
      <c r="C1942" s="13">
        <v>5948014500</v>
      </c>
    </row>
    <row r="1943" spans="1:3" x14ac:dyDescent="0.2">
      <c r="A1943" s="9">
        <f t="shared" si="30"/>
        <v>1936</v>
      </c>
      <c r="B1943" s="10" t="s">
        <v>2997</v>
      </c>
      <c r="C1943" s="11">
        <v>5948016603</v>
      </c>
    </row>
    <row r="1944" spans="1:3" ht="25.5" x14ac:dyDescent="0.2">
      <c r="A1944" s="9">
        <f t="shared" si="30"/>
        <v>1937</v>
      </c>
      <c r="B1944" s="12" t="s">
        <v>2014</v>
      </c>
      <c r="C1944" s="13">
        <v>5948017501</v>
      </c>
    </row>
    <row r="1945" spans="1:3" x14ac:dyDescent="0.2">
      <c r="A1945" s="9">
        <f t="shared" si="30"/>
        <v>1938</v>
      </c>
      <c r="B1945" s="12" t="s">
        <v>1487</v>
      </c>
      <c r="C1945" s="13">
        <v>5948020494</v>
      </c>
    </row>
    <row r="1946" spans="1:3" x14ac:dyDescent="0.2">
      <c r="A1946" s="9">
        <f t="shared" si="30"/>
        <v>1939</v>
      </c>
      <c r="B1946" s="12" t="s">
        <v>2038</v>
      </c>
      <c r="C1946" s="13">
        <v>5948021314</v>
      </c>
    </row>
    <row r="1947" spans="1:3" x14ac:dyDescent="0.2">
      <c r="A1947" s="9">
        <f t="shared" si="30"/>
        <v>1940</v>
      </c>
      <c r="B1947" s="14" t="s">
        <v>2730</v>
      </c>
      <c r="C1947" s="13">
        <v>5948022406</v>
      </c>
    </row>
    <row r="1948" spans="1:3" x14ac:dyDescent="0.2">
      <c r="A1948" s="9">
        <f t="shared" si="30"/>
        <v>1941</v>
      </c>
      <c r="B1948" s="14" t="s">
        <v>2731</v>
      </c>
      <c r="C1948" s="13">
        <v>5948024040</v>
      </c>
    </row>
    <row r="1949" spans="1:3" x14ac:dyDescent="0.2">
      <c r="A1949" s="9">
        <f t="shared" si="30"/>
        <v>1942</v>
      </c>
      <c r="B1949" s="10" t="s">
        <v>2990</v>
      </c>
      <c r="C1949" s="11">
        <v>5948024139</v>
      </c>
    </row>
    <row r="1950" spans="1:3" ht="25.5" x14ac:dyDescent="0.2">
      <c r="A1950" s="9">
        <f t="shared" si="30"/>
        <v>1943</v>
      </c>
      <c r="B1950" s="12" t="s">
        <v>567</v>
      </c>
      <c r="C1950" s="13">
        <v>5948024322</v>
      </c>
    </row>
    <row r="1951" spans="1:3" ht="25.5" x14ac:dyDescent="0.2">
      <c r="A1951" s="9">
        <f t="shared" si="30"/>
        <v>1944</v>
      </c>
      <c r="B1951" s="12" t="s">
        <v>906</v>
      </c>
      <c r="C1951" s="13">
        <v>5948025679</v>
      </c>
    </row>
    <row r="1952" spans="1:3" x14ac:dyDescent="0.2">
      <c r="A1952" s="9">
        <f t="shared" si="30"/>
        <v>1945</v>
      </c>
      <c r="B1952" s="12" t="s">
        <v>1034</v>
      </c>
      <c r="C1952" s="13">
        <v>5948026295</v>
      </c>
    </row>
    <row r="1953" spans="1:3" x14ac:dyDescent="0.2">
      <c r="A1953" s="9">
        <f t="shared" si="30"/>
        <v>1946</v>
      </c>
      <c r="B1953" s="12" t="s">
        <v>1033</v>
      </c>
      <c r="C1953" s="13">
        <v>5948026312</v>
      </c>
    </row>
    <row r="1954" spans="1:3" x14ac:dyDescent="0.2">
      <c r="A1954" s="9">
        <f t="shared" si="30"/>
        <v>1947</v>
      </c>
      <c r="B1954" s="12" t="s">
        <v>1158</v>
      </c>
      <c r="C1954" s="13">
        <v>5948026320</v>
      </c>
    </row>
    <row r="1955" spans="1:3" x14ac:dyDescent="0.2">
      <c r="A1955" s="9">
        <f t="shared" si="30"/>
        <v>1948</v>
      </c>
      <c r="B1955" s="12" t="s">
        <v>2732</v>
      </c>
      <c r="C1955" s="13">
        <v>5948026337</v>
      </c>
    </row>
    <row r="1956" spans="1:3" x14ac:dyDescent="0.2">
      <c r="A1956" s="9">
        <f t="shared" si="30"/>
        <v>1949</v>
      </c>
      <c r="B1956" s="12" t="s">
        <v>753</v>
      </c>
      <c r="C1956" s="13">
        <v>5948026633</v>
      </c>
    </row>
    <row r="1957" spans="1:3" x14ac:dyDescent="0.2">
      <c r="A1957" s="9">
        <f t="shared" si="30"/>
        <v>1950</v>
      </c>
      <c r="B1957" s="12" t="s">
        <v>1260</v>
      </c>
      <c r="C1957" s="13">
        <v>5948027757</v>
      </c>
    </row>
    <row r="1958" spans="1:3" x14ac:dyDescent="0.2">
      <c r="A1958" s="9">
        <f t="shared" si="30"/>
        <v>1951</v>
      </c>
      <c r="B1958" s="14" t="s">
        <v>574</v>
      </c>
      <c r="C1958" s="13">
        <v>5948028944</v>
      </c>
    </row>
    <row r="1959" spans="1:3" x14ac:dyDescent="0.2">
      <c r="A1959" s="9">
        <f t="shared" si="30"/>
        <v>1952</v>
      </c>
      <c r="B1959" s="14" t="s">
        <v>316</v>
      </c>
      <c r="C1959" s="13">
        <v>5948031425</v>
      </c>
    </row>
    <row r="1960" spans="1:3" x14ac:dyDescent="0.2">
      <c r="A1960" s="9">
        <f t="shared" si="30"/>
        <v>1953</v>
      </c>
      <c r="B1960" s="12" t="s">
        <v>432</v>
      </c>
      <c r="C1960" s="13">
        <v>5948031827</v>
      </c>
    </row>
    <row r="1961" spans="1:3" x14ac:dyDescent="0.2">
      <c r="A1961" s="9">
        <f t="shared" si="30"/>
        <v>1954</v>
      </c>
      <c r="B1961" s="12" t="s">
        <v>2112</v>
      </c>
      <c r="C1961" s="13">
        <v>5948033616</v>
      </c>
    </row>
    <row r="1962" spans="1:3" ht="25.5" x14ac:dyDescent="0.2">
      <c r="A1962" s="9">
        <f t="shared" si="30"/>
        <v>1955</v>
      </c>
      <c r="B1962" s="12" t="s">
        <v>2733</v>
      </c>
      <c r="C1962" s="13">
        <v>5948035042</v>
      </c>
    </row>
    <row r="1963" spans="1:3" x14ac:dyDescent="0.2">
      <c r="A1963" s="9">
        <f t="shared" si="30"/>
        <v>1956</v>
      </c>
      <c r="B1963" s="12" t="s">
        <v>1625</v>
      </c>
      <c r="C1963" s="13">
        <v>5948035081</v>
      </c>
    </row>
    <row r="1964" spans="1:3" x14ac:dyDescent="0.2">
      <c r="A1964" s="9">
        <f t="shared" si="30"/>
        <v>1957</v>
      </c>
      <c r="B1964" s="12" t="s">
        <v>1948</v>
      </c>
      <c r="C1964" s="13">
        <v>5948035606</v>
      </c>
    </row>
    <row r="1965" spans="1:3" ht="25.5" x14ac:dyDescent="0.2">
      <c r="A1965" s="9">
        <f t="shared" si="30"/>
        <v>1958</v>
      </c>
      <c r="B1965" s="12" t="s">
        <v>1281</v>
      </c>
      <c r="C1965" s="13">
        <v>5948038117</v>
      </c>
    </row>
    <row r="1966" spans="1:3" ht="25.5" x14ac:dyDescent="0.2">
      <c r="A1966" s="9">
        <f t="shared" si="30"/>
        <v>1959</v>
      </c>
      <c r="B1966" s="12" t="s">
        <v>2052</v>
      </c>
      <c r="C1966" s="13">
        <v>5948038702</v>
      </c>
    </row>
    <row r="1967" spans="1:3" x14ac:dyDescent="0.2">
      <c r="A1967" s="9">
        <f t="shared" si="30"/>
        <v>1960</v>
      </c>
      <c r="B1967" s="12" t="s">
        <v>131</v>
      </c>
      <c r="C1967" s="13">
        <v>5948038773</v>
      </c>
    </row>
    <row r="1968" spans="1:3" x14ac:dyDescent="0.2">
      <c r="A1968" s="9">
        <f t="shared" si="30"/>
        <v>1961</v>
      </c>
      <c r="B1968" s="12" t="s">
        <v>2734</v>
      </c>
      <c r="C1968" s="13">
        <v>5948038981</v>
      </c>
    </row>
    <row r="1969" spans="1:3" ht="25.5" x14ac:dyDescent="0.2">
      <c r="A1969" s="9">
        <f t="shared" si="30"/>
        <v>1962</v>
      </c>
      <c r="B1969" s="12" t="s">
        <v>1643</v>
      </c>
      <c r="C1969" s="13">
        <v>5948039713</v>
      </c>
    </row>
    <row r="1970" spans="1:3" ht="25.5" x14ac:dyDescent="0.2">
      <c r="A1970" s="9">
        <f t="shared" si="30"/>
        <v>1963</v>
      </c>
      <c r="B1970" s="12" t="s">
        <v>986</v>
      </c>
      <c r="C1970" s="13">
        <v>5948039720</v>
      </c>
    </row>
    <row r="1971" spans="1:3" x14ac:dyDescent="0.2">
      <c r="A1971" s="9">
        <f t="shared" si="30"/>
        <v>1964</v>
      </c>
      <c r="B1971" s="10" t="s">
        <v>3157</v>
      </c>
      <c r="C1971" s="11">
        <v>5948040250</v>
      </c>
    </row>
    <row r="1972" spans="1:3" x14ac:dyDescent="0.2">
      <c r="A1972" s="9">
        <f t="shared" si="30"/>
        <v>1965</v>
      </c>
      <c r="B1972" s="14" t="s">
        <v>2735</v>
      </c>
      <c r="C1972" s="13">
        <v>5948040500</v>
      </c>
    </row>
    <row r="1973" spans="1:3" x14ac:dyDescent="0.2">
      <c r="A1973" s="9">
        <f t="shared" si="30"/>
        <v>1966</v>
      </c>
      <c r="B1973" s="12" t="s">
        <v>1745</v>
      </c>
      <c r="C1973" s="13">
        <v>5948040892</v>
      </c>
    </row>
    <row r="1974" spans="1:3" x14ac:dyDescent="0.2">
      <c r="A1974" s="9">
        <f t="shared" si="30"/>
        <v>1967</v>
      </c>
      <c r="B1974" s="12" t="s">
        <v>2007</v>
      </c>
      <c r="C1974" s="13">
        <v>5948040934</v>
      </c>
    </row>
    <row r="1975" spans="1:3" x14ac:dyDescent="0.2">
      <c r="A1975" s="9">
        <f t="shared" si="30"/>
        <v>1968</v>
      </c>
      <c r="B1975" s="12" t="s">
        <v>1946</v>
      </c>
      <c r="C1975" s="13">
        <v>5948041342</v>
      </c>
    </row>
    <row r="1976" spans="1:3" x14ac:dyDescent="0.2">
      <c r="A1976" s="9">
        <f t="shared" si="30"/>
        <v>1969</v>
      </c>
      <c r="B1976" s="12" t="s">
        <v>1949</v>
      </c>
      <c r="C1976" s="13">
        <v>5948041350</v>
      </c>
    </row>
    <row r="1977" spans="1:3" x14ac:dyDescent="0.2">
      <c r="A1977" s="9">
        <f t="shared" si="30"/>
        <v>1970</v>
      </c>
      <c r="B1977" s="10" t="s">
        <v>3204</v>
      </c>
      <c r="C1977" s="11">
        <v>5948041631</v>
      </c>
    </row>
    <row r="1978" spans="1:3" ht="25.5" x14ac:dyDescent="0.2">
      <c r="A1978" s="9">
        <f t="shared" si="30"/>
        <v>1971</v>
      </c>
      <c r="B1978" s="12" t="s">
        <v>34</v>
      </c>
      <c r="C1978" s="13">
        <v>5948042233</v>
      </c>
    </row>
    <row r="1979" spans="1:3" x14ac:dyDescent="0.2">
      <c r="A1979" s="9">
        <f t="shared" si="30"/>
        <v>1972</v>
      </c>
      <c r="B1979" s="12" t="s">
        <v>1288</v>
      </c>
      <c r="C1979" s="13">
        <v>5948042360</v>
      </c>
    </row>
    <row r="1980" spans="1:3" x14ac:dyDescent="0.2">
      <c r="A1980" s="9">
        <f t="shared" si="30"/>
        <v>1973</v>
      </c>
      <c r="B1980" s="12" t="s">
        <v>1714</v>
      </c>
      <c r="C1980" s="13">
        <v>5948043117</v>
      </c>
    </row>
    <row r="1981" spans="1:3" x14ac:dyDescent="0.2">
      <c r="A1981" s="9">
        <f t="shared" si="30"/>
        <v>1974</v>
      </c>
      <c r="B1981" s="12" t="s">
        <v>1500</v>
      </c>
      <c r="C1981" s="13">
        <v>5948043149</v>
      </c>
    </row>
    <row r="1982" spans="1:3" x14ac:dyDescent="0.2">
      <c r="A1982" s="9">
        <f t="shared" si="30"/>
        <v>1975</v>
      </c>
      <c r="B1982" s="10" t="s">
        <v>3130</v>
      </c>
      <c r="C1982" s="11">
        <v>5948043484</v>
      </c>
    </row>
    <row r="1983" spans="1:3" x14ac:dyDescent="0.2">
      <c r="A1983" s="9">
        <f t="shared" si="30"/>
        <v>1976</v>
      </c>
      <c r="B1983" s="12" t="s">
        <v>1996</v>
      </c>
      <c r="C1983" s="13">
        <v>5948043928</v>
      </c>
    </row>
    <row r="1984" spans="1:3" x14ac:dyDescent="0.2">
      <c r="A1984" s="9">
        <f t="shared" si="30"/>
        <v>1977</v>
      </c>
      <c r="B1984" s="12" t="s">
        <v>1343</v>
      </c>
      <c r="C1984" s="13">
        <v>5948044819</v>
      </c>
    </row>
    <row r="1985" spans="1:3" ht="38.25" x14ac:dyDescent="0.2">
      <c r="A1985" s="9">
        <f t="shared" si="30"/>
        <v>1978</v>
      </c>
      <c r="B1985" s="12" t="s">
        <v>999</v>
      </c>
      <c r="C1985" s="13">
        <v>5948044939</v>
      </c>
    </row>
    <row r="1986" spans="1:3" ht="25.5" x14ac:dyDescent="0.2">
      <c r="A1986" s="9">
        <f t="shared" si="30"/>
        <v>1979</v>
      </c>
      <c r="B1986" s="12" t="s">
        <v>1094</v>
      </c>
      <c r="C1986" s="13">
        <v>5948045682</v>
      </c>
    </row>
    <row r="1987" spans="1:3" x14ac:dyDescent="0.2">
      <c r="A1987" s="9">
        <f t="shared" si="30"/>
        <v>1980</v>
      </c>
      <c r="B1987" s="12" t="s">
        <v>1059</v>
      </c>
      <c r="C1987" s="13">
        <v>5948046397</v>
      </c>
    </row>
    <row r="1988" spans="1:3" ht="25.5" x14ac:dyDescent="0.2">
      <c r="A1988" s="9">
        <f t="shared" si="30"/>
        <v>1981</v>
      </c>
      <c r="B1988" s="12" t="s">
        <v>2736</v>
      </c>
      <c r="C1988" s="13">
        <v>5948046485</v>
      </c>
    </row>
    <row r="1989" spans="1:3" ht="25.5" x14ac:dyDescent="0.2">
      <c r="A1989" s="9">
        <f t="shared" si="30"/>
        <v>1982</v>
      </c>
      <c r="B1989" s="12" t="s">
        <v>2036</v>
      </c>
      <c r="C1989" s="13">
        <v>5948047979</v>
      </c>
    </row>
    <row r="1990" spans="1:3" x14ac:dyDescent="0.2">
      <c r="A1990" s="9">
        <f t="shared" si="30"/>
        <v>1983</v>
      </c>
      <c r="B1990" s="12" t="s">
        <v>512</v>
      </c>
      <c r="C1990" s="13">
        <v>5948049292</v>
      </c>
    </row>
    <row r="1991" spans="1:3" x14ac:dyDescent="0.2">
      <c r="A1991" s="9">
        <f t="shared" si="30"/>
        <v>1984</v>
      </c>
      <c r="B1991" s="15" t="s">
        <v>2275</v>
      </c>
      <c r="C1991" s="16">
        <v>5948050040</v>
      </c>
    </row>
    <row r="1992" spans="1:3" x14ac:dyDescent="0.2">
      <c r="A1992" s="9">
        <f t="shared" si="30"/>
        <v>1985</v>
      </c>
      <c r="B1992" s="15" t="s">
        <v>2261</v>
      </c>
      <c r="C1992" s="16">
        <v>5948051661</v>
      </c>
    </row>
    <row r="1993" spans="1:3" x14ac:dyDescent="0.2">
      <c r="A1993" s="9">
        <f t="shared" si="30"/>
        <v>1986</v>
      </c>
      <c r="B1993" s="15" t="s">
        <v>2250</v>
      </c>
      <c r="C1993" s="16">
        <v>5948052111</v>
      </c>
    </row>
    <row r="1994" spans="1:3" x14ac:dyDescent="0.2">
      <c r="A1994" s="9">
        <f t="shared" ref="A1994:A2057" si="31">A1993+1</f>
        <v>1987</v>
      </c>
      <c r="B1994" s="12" t="s">
        <v>2016</v>
      </c>
      <c r="C1994" s="13">
        <v>5948052810</v>
      </c>
    </row>
    <row r="1995" spans="1:3" x14ac:dyDescent="0.2">
      <c r="A1995" s="9">
        <f t="shared" si="31"/>
        <v>1988</v>
      </c>
      <c r="B1995" s="12" t="s">
        <v>1736</v>
      </c>
      <c r="C1995" s="13">
        <v>5948053940</v>
      </c>
    </row>
    <row r="1996" spans="1:3" ht="25.5" x14ac:dyDescent="0.2">
      <c r="A1996" s="9">
        <f t="shared" si="31"/>
        <v>1989</v>
      </c>
      <c r="B1996" s="12" t="s">
        <v>2737</v>
      </c>
      <c r="C1996" s="13">
        <v>5948055458</v>
      </c>
    </row>
    <row r="1997" spans="1:3" ht="25.5" x14ac:dyDescent="0.2">
      <c r="A1997" s="9">
        <f t="shared" si="31"/>
        <v>1990</v>
      </c>
      <c r="B1997" s="12" t="s">
        <v>2738</v>
      </c>
      <c r="C1997" s="13">
        <v>5948057060</v>
      </c>
    </row>
    <row r="1998" spans="1:3" x14ac:dyDescent="0.2">
      <c r="A1998" s="9">
        <f t="shared" si="31"/>
        <v>1991</v>
      </c>
      <c r="B1998" s="12" t="s">
        <v>401</v>
      </c>
      <c r="C1998" s="13">
        <v>5948057769</v>
      </c>
    </row>
    <row r="1999" spans="1:3" x14ac:dyDescent="0.2">
      <c r="A1999" s="9">
        <f t="shared" si="31"/>
        <v>1992</v>
      </c>
      <c r="B1999" s="10" t="s">
        <v>3005</v>
      </c>
      <c r="C1999" s="11">
        <v>5948057800</v>
      </c>
    </row>
    <row r="2000" spans="1:3" x14ac:dyDescent="0.2">
      <c r="A2000" s="9">
        <f t="shared" si="31"/>
        <v>1993</v>
      </c>
      <c r="B2000" s="14" t="s">
        <v>2739</v>
      </c>
      <c r="C2000" s="13">
        <v>5948058057</v>
      </c>
    </row>
    <row r="2001" spans="1:3" x14ac:dyDescent="0.2">
      <c r="A2001" s="9">
        <f t="shared" si="31"/>
        <v>1994</v>
      </c>
      <c r="B2001" s="10" t="s">
        <v>3219</v>
      </c>
      <c r="C2001" s="11">
        <v>5948058152</v>
      </c>
    </row>
    <row r="2002" spans="1:3" ht="25.5" x14ac:dyDescent="0.2">
      <c r="A2002" s="9">
        <f t="shared" si="31"/>
        <v>1995</v>
      </c>
      <c r="B2002" s="12" t="s">
        <v>1751</v>
      </c>
      <c r="C2002" s="13">
        <v>5948058392</v>
      </c>
    </row>
    <row r="2003" spans="1:3" ht="25.5" x14ac:dyDescent="0.2">
      <c r="A2003" s="9">
        <f t="shared" si="31"/>
        <v>1996</v>
      </c>
      <c r="B2003" s="12" t="s">
        <v>1265</v>
      </c>
      <c r="C2003" s="13">
        <v>5948058402</v>
      </c>
    </row>
    <row r="2004" spans="1:3" x14ac:dyDescent="0.2">
      <c r="A2004" s="9">
        <f t="shared" si="31"/>
        <v>1997</v>
      </c>
      <c r="B2004" s="12" t="s">
        <v>1432</v>
      </c>
      <c r="C2004" s="13">
        <v>5948058770</v>
      </c>
    </row>
    <row r="2005" spans="1:3" x14ac:dyDescent="0.2">
      <c r="A2005" s="9">
        <f t="shared" si="31"/>
        <v>1998</v>
      </c>
      <c r="B2005" s="14" t="s">
        <v>385</v>
      </c>
      <c r="C2005" s="13">
        <v>5948058988</v>
      </c>
    </row>
    <row r="2006" spans="1:3" x14ac:dyDescent="0.2">
      <c r="A2006" s="9">
        <f t="shared" si="31"/>
        <v>1999</v>
      </c>
      <c r="B2006" s="14" t="s">
        <v>570</v>
      </c>
      <c r="C2006" s="13">
        <v>5948059685</v>
      </c>
    </row>
    <row r="2007" spans="1:3" x14ac:dyDescent="0.2">
      <c r="A2007" s="9">
        <f t="shared" si="31"/>
        <v>2000</v>
      </c>
      <c r="B2007" s="12" t="s">
        <v>2740</v>
      </c>
      <c r="C2007" s="13">
        <v>5948059950</v>
      </c>
    </row>
    <row r="2008" spans="1:3" x14ac:dyDescent="0.2">
      <c r="A2008" s="9">
        <f t="shared" si="31"/>
        <v>2001</v>
      </c>
      <c r="B2008" s="15" t="s">
        <v>2308</v>
      </c>
      <c r="C2008" s="16">
        <v>5948060962</v>
      </c>
    </row>
    <row r="2009" spans="1:3" x14ac:dyDescent="0.2">
      <c r="A2009" s="9">
        <f t="shared" si="31"/>
        <v>2002</v>
      </c>
      <c r="B2009" s="12" t="s">
        <v>2741</v>
      </c>
      <c r="C2009" s="13">
        <v>5948063498</v>
      </c>
    </row>
    <row r="2010" spans="1:3" ht="25.5" x14ac:dyDescent="0.2">
      <c r="A2010" s="9">
        <f t="shared" si="31"/>
        <v>2003</v>
      </c>
      <c r="B2010" s="12" t="s">
        <v>2742</v>
      </c>
      <c r="C2010" s="13">
        <v>5948065110</v>
      </c>
    </row>
    <row r="2011" spans="1:3" ht="25.5" x14ac:dyDescent="0.2">
      <c r="A2011" s="9">
        <f t="shared" si="31"/>
        <v>2004</v>
      </c>
      <c r="B2011" s="12" t="s">
        <v>2743</v>
      </c>
      <c r="C2011" s="13">
        <v>5948066509</v>
      </c>
    </row>
    <row r="2012" spans="1:3" x14ac:dyDescent="0.2">
      <c r="A2012" s="9">
        <f t="shared" si="31"/>
        <v>2005</v>
      </c>
      <c r="B2012" s="20" t="s">
        <v>3250</v>
      </c>
      <c r="C2012" s="16">
        <v>5948073545</v>
      </c>
    </row>
    <row r="2013" spans="1:3" x14ac:dyDescent="0.2">
      <c r="A2013" s="9">
        <f t="shared" si="31"/>
        <v>2006</v>
      </c>
      <c r="B2013" s="12" t="s">
        <v>2744</v>
      </c>
      <c r="C2013" s="13">
        <v>5948995726</v>
      </c>
    </row>
    <row r="2014" spans="1:3" ht="25.5" x14ac:dyDescent="0.2">
      <c r="A2014" s="9">
        <f t="shared" si="31"/>
        <v>2007</v>
      </c>
      <c r="B2014" s="12" t="s">
        <v>1124</v>
      </c>
      <c r="C2014" s="13">
        <v>5948997160</v>
      </c>
    </row>
    <row r="2015" spans="1:3" x14ac:dyDescent="0.2">
      <c r="A2015" s="9">
        <f t="shared" si="31"/>
        <v>2008</v>
      </c>
      <c r="B2015" s="12" t="s">
        <v>2745</v>
      </c>
      <c r="C2015" s="13">
        <v>5949000067</v>
      </c>
    </row>
    <row r="2016" spans="1:3" ht="25.5" x14ac:dyDescent="0.2">
      <c r="A2016" s="9">
        <f t="shared" si="31"/>
        <v>2009</v>
      </c>
      <c r="B2016" s="12" t="s">
        <v>852</v>
      </c>
      <c r="C2016" s="13">
        <v>5949000074</v>
      </c>
    </row>
    <row r="2017" spans="1:3" ht="38.25" x14ac:dyDescent="0.2">
      <c r="A2017" s="9">
        <f t="shared" si="31"/>
        <v>2010</v>
      </c>
      <c r="B2017" s="12" t="s">
        <v>1649</v>
      </c>
      <c r="C2017" s="13">
        <v>5949090007</v>
      </c>
    </row>
    <row r="2018" spans="1:3" ht="25.5" x14ac:dyDescent="0.2">
      <c r="A2018" s="9">
        <f t="shared" si="31"/>
        <v>2011</v>
      </c>
      <c r="B2018" s="12" t="s">
        <v>2746</v>
      </c>
      <c r="C2018" s="13">
        <v>5949400717</v>
      </c>
    </row>
    <row r="2019" spans="1:3" x14ac:dyDescent="0.2">
      <c r="A2019" s="9">
        <f t="shared" si="31"/>
        <v>2012</v>
      </c>
      <c r="B2019" s="14" t="s">
        <v>654</v>
      </c>
      <c r="C2019" s="13">
        <v>5950000865</v>
      </c>
    </row>
    <row r="2020" spans="1:3" ht="51" x14ac:dyDescent="0.2">
      <c r="A2020" s="9">
        <f t="shared" si="31"/>
        <v>2013</v>
      </c>
      <c r="B2020" s="12" t="s">
        <v>1516</v>
      </c>
      <c r="C2020" s="13">
        <v>5950003626</v>
      </c>
    </row>
    <row r="2021" spans="1:3" x14ac:dyDescent="0.2">
      <c r="A2021" s="9">
        <f t="shared" si="31"/>
        <v>2014</v>
      </c>
      <c r="B2021" s="12" t="s">
        <v>656</v>
      </c>
      <c r="C2021" s="13">
        <v>5950006578</v>
      </c>
    </row>
    <row r="2022" spans="1:3" x14ac:dyDescent="0.2">
      <c r="A2022" s="9">
        <f t="shared" si="31"/>
        <v>2015</v>
      </c>
      <c r="B2022" s="14" t="s">
        <v>655</v>
      </c>
      <c r="C2022" s="13">
        <v>5950006592</v>
      </c>
    </row>
    <row r="2023" spans="1:3" x14ac:dyDescent="0.2">
      <c r="A2023" s="9">
        <f t="shared" si="31"/>
        <v>2016</v>
      </c>
      <c r="B2023" s="12" t="s">
        <v>96</v>
      </c>
      <c r="C2023" s="13">
        <v>5951000096</v>
      </c>
    </row>
    <row r="2024" spans="1:3" x14ac:dyDescent="0.2">
      <c r="A2024" s="9">
        <f t="shared" si="31"/>
        <v>2017</v>
      </c>
      <c r="B2024" s="14" t="s">
        <v>2747</v>
      </c>
      <c r="C2024" s="13">
        <v>5951001090</v>
      </c>
    </row>
    <row r="2025" spans="1:3" x14ac:dyDescent="0.2">
      <c r="A2025" s="9">
        <f t="shared" si="31"/>
        <v>2018</v>
      </c>
      <c r="B2025" s="12" t="s">
        <v>967</v>
      </c>
      <c r="C2025" s="13">
        <v>5951001420</v>
      </c>
    </row>
    <row r="2026" spans="1:3" x14ac:dyDescent="0.2">
      <c r="A2026" s="9">
        <f t="shared" si="31"/>
        <v>2019</v>
      </c>
      <c r="B2026" s="12" t="s">
        <v>538</v>
      </c>
      <c r="C2026" s="13">
        <v>5951001445</v>
      </c>
    </row>
    <row r="2027" spans="1:3" x14ac:dyDescent="0.2">
      <c r="A2027" s="9">
        <f t="shared" si="31"/>
        <v>2020</v>
      </c>
      <c r="B2027" s="12" t="s">
        <v>2748</v>
      </c>
      <c r="C2027" s="13">
        <v>5951002008</v>
      </c>
    </row>
    <row r="2028" spans="1:3" ht="38.25" x14ac:dyDescent="0.2">
      <c r="A2028" s="9">
        <f t="shared" si="31"/>
        <v>2021</v>
      </c>
      <c r="B2028" s="12" t="s">
        <v>2749</v>
      </c>
      <c r="C2028" s="13">
        <v>5951002400</v>
      </c>
    </row>
    <row r="2029" spans="1:3" x14ac:dyDescent="0.2">
      <c r="A2029" s="9">
        <f t="shared" si="31"/>
        <v>2022</v>
      </c>
      <c r="B2029" s="12" t="s">
        <v>2750</v>
      </c>
      <c r="C2029" s="13">
        <v>5951003097</v>
      </c>
    </row>
    <row r="2030" spans="1:3" x14ac:dyDescent="0.2">
      <c r="A2030" s="9">
        <f t="shared" si="31"/>
        <v>2023</v>
      </c>
      <c r="B2030" s="10" t="s">
        <v>2992</v>
      </c>
      <c r="C2030" s="11">
        <v>5951003844</v>
      </c>
    </row>
    <row r="2031" spans="1:3" x14ac:dyDescent="0.2">
      <c r="A2031" s="9">
        <f t="shared" si="31"/>
        <v>2024</v>
      </c>
      <c r="B2031" s="10" t="s">
        <v>2989</v>
      </c>
      <c r="C2031" s="11">
        <v>5951003932</v>
      </c>
    </row>
    <row r="2032" spans="1:3" x14ac:dyDescent="0.2">
      <c r="A2032" s="9">
        <f t="shared" si="31"/>
        <v>2025</v>
      </c>
      <c r="B2032" s="10" t="s">
        <v>2978</v>
      </c>
      <c r="C2032" s="11">
        <v>5951004005</v>
      </c>
    </row>
    <row r="2033" spans="1:3" x14ac:dyDescent="0.2">
      <c r="A2033" s="9">
        <f t="shared" si="31"/>
        <v>2026</v>
      </c>
      <c r="B2033" s="10" t="s">
        <v>2987</v>
      </c>
      <c r="C2033" s="11">
        <v>5951004100</v>
      </c>
    </row>
    <row r="2034" spans="1:3" x14ac:dyDescent="0.2">
      <c r="A2034" s="9">
        <f t="shared" si="31"/>
        <v>2027</v>
      </c>
      <c r="B2034" s="10" t="s">
        <v>3013</v>
      </c>
      <c r="C2034" s="11">
        <v>5951004213</v>
      </c>
    </row>
    <row r="2035" spans="1:3" ht="25.5" x14ac:dyDescent="0.2">
      <c r="A2035" s="9">
        <f t="shared" si="31"/>
        <v>2028</v>
      </c>
      <c r="B2035" s="12" t="s">
        <v>2751</v>
      </c>
      <c r="C2035" s="13">
        <v>5951004252</v>
      </c>
    </row>
    <row r="2036" spans="1:3" x14ac:dyDescent="0.2">
      <c r="A2036" s="9">
        <f t="shared" si="31"/>
        <v>2029</v>
      </c>
      <c r="B2036" s="14" t="s">
        <v>7</v>
      </c>
      <c r="C2036" s="13">
        <v>5951004460</v>
      </c>
    </row>
    <row r="2037" spans="1:3" x14ac:dyDescent="0.2">
      <c r="A2037" s="9">
        <f t="shared" si="31"/>
        <v>2030</v>
      </c>
      <c r="B2037" s="14" t="s">
        <v>50</v>
      </c>
      <c r="C2037" s="13">
        <v>5951006651</v>
      </c>
    </row>
    <row r="2038" spans="1:3" x14ac:dyDescent="0.2">
      <c r="A2038" s="9">
        <f t="shared" si="31"/>
        <v>2031</v>
      </c>
      <c r="B2038" s="12" t="s">
        <v>863</v>
      </c>
      <c r="C2038" s="13">
        <v>5951006718</v>
      </c>
    </row>
    <row r="2039" spans="1:3" x14ac:dyDescent="0.2">
      <c r="A2039" s="9">
        <f t="shared" si="31"/>
        <v>2032</v>
      </c>
      <c r="B2039" s="12" t="s">
        <v>1992</v>
      </c>
      <c r="C2039" s="13">
        <v>5951006838</v>
      </c>
    </row>
    <row r="2040" spans="1:3" x14ac:dyDescent="0.2">
      <c r="A2040" s="9">
        <f t="shared" si="31"/>
        <v>2033</v>
      </c>
      <c r="B2040" s="12" t="s">
        <v>797</v>
      </c>
      <c r="C2040" s="13">
        <v>5951041303</v>
      </c>
    </row>
    <row r="2041" spans="1:3" x14ac:dyDescent="0.2">
      <c r="A2041" s="9">
        <f t="shared" si="31"/>
        <v>2034</v>
      </c>
      <c r="B2041" s="12" t="s">
        <v>1122</v>
      </c>
      <c r="C2041" s="13">
        <v>5951042177</v>
      </c>
    </row>
    <row r="2042" spans="1:3" x14ac:dyDescent="0.2">
      <c r="A2042" s="9">
        <f t="shared" si="31"/>
        <v>2035</v>
      </c>
      <c r="B2042" s="15" t="s">
        <v>2244</v>
      </c>
      <c r="C2042" s="16">
        <v>5951042226</v>
      </c>
    </row>
    <row r="2043" spans="1:3" x14ac:dyDescent="0.2">
      <c r="A2043" s="9">
        <f t="shared" si="31"/>
        <v>2036</v>
      </c>
      <c r="B2043" s="12" t="s">
        <v>1706</v>
      </c>
      <c r="C2043" s="13">
        <v>5951043188</v>
      </c>
    </row>
    <row r="2044" spans="1:3" x14ac:dyDescent="0.2">
      <c r="A2044" s="9">
        <f t="shared" si="31"/>
        <v>2037</v>
      </c>
      <c r="B2044" s="15" t="s">
        <v>2266</v>
      </c>
      <c r="C2044" s="16">
        <v>5951043685</v>
      </c>
    </row>
    <row r="2045" spans="1:3" x14ac:dyDescent="0.2">
      <c r="A2045" s="9">
        <f t="shared" si="31"/>
        <v>2038</v>
      </c>
      <c r="B2045" s="12" t="s">
        <v>1385</v>
      </c>
      <c r="C2045" s="13">
        <v>5951897983</v>
      </c>
    </row>
    <row r="2046" spans="1:3" x14ac:dyDescent="0.2">
      <c r="A2046" s="9">
        <f t="shared" si="31"/>
        <v>2039</v>
      </c>
      <c r="B2046" s="12" t="s">
        <v>1178</v>
      </c>
      <c r="C2046" s="13">
        <v>5951898306</v>
      </c>
    </row>
    <row r="2047" spans="1:3" x14ac:dyDescent="0.2">
      <c r="A2047" s="9">
        <f t="shared" si="31"/>
        <v>2040</v>
      </c>
      <c r="B2047" s="12" t="s">
        <v>980</v>
      </c>
      <c r="C2047" s="13">
        <v>5951899081</v>
      </c>
    </row>
    <row r="2048" spans="1:3" x14ac:dyDescent="0.2">
      <c r="A2048" s="9">
        <f t="shared" si="31"/>
        <v>2041</v>
      </c>
      <c r="B2048" s="12" t="s">
        <v>775</v>
      </c>
      <c r="C2048" s="13">
        <v>5951899363</v>
      </c>
    </row>
    <row r="2049" spans="1:3" x14ac:dyDescent="0.2">
      <c r="A2049" s="9">
        <f t="shared" si="31"/>
        <v>2042</v>
      </c>
      <c r="B2049" s="12" t="s">
        <v>827</v>
      </c>
      <c r="C2049" s="13">
        <v>5951899490</v>
      </c>
    </row>
    <row r="2050" spans="1:3" ht="25.5" x14ac:dyDescent="0.2">
      <c r="A2050" s="9">
        <f t="shared" si="31"/>
        <v>2043</v>
      </c>
      <c r="B2050" s="12" t="s">
        <v>2752</v>
      </c>
      <c r="C2050" s="13">
        <v>5952000243</v>
      </c>
    </row>
    <row r="2051" spans="1:3" x14ac:dyDescent="0.2">
      <c r="A2051" s="9">
        <f t="shared" si="31"/>
        <v>2044</v>
      </c>
      <c r="B2051" s="12" t="s">
        <v>322</v>
      </c>
      <c r="C2051" s="13">
        <v>5952004784</v>
      </c>
    </row>
    <row r="2052" spans="1:3" ht="25.5" x14ac:dyDescent="0.2">
      <c r="A2052" s="9">
        <f t="shared" si="31"/>
        <v>2045</v>
      </c>
      <c r="B2052" s="12" t="s">
        <v>2753</v>
      </c>
      <c r="C2052" s="13">
        <v>5952005072</v>
      </c>
    </row>
    <row r="2053" spans="1:3" x14ac:dyDescent="0.2">
      <c r="A2053" s="9">
        <f t="shared" si="31"/>
        <v>2046</v>
      </c>
      <c r="B2053" s="14" t="s">
        <v>328</v>
      </c>
      <c r="C2053" s="13">
        <v>5952006492</v>
      </c>
    </row>
    <row r="2054" spans="1:3" x14ac:dyDescent="0.2">
      <c r="A2054" s="9">
        <f t="shared" si="31"/>
        <v>2047</v>
      </c>
      <c r="B2054" s="10" t="s">
        <v>3054</v>
      </c>
      <c r="C2054" s="11">
        <v>5953002701</v>
      </c>
    </row>
    <row r="2055" spans="1:3" ht="25.5" x14ac:dyDescent="0.2">
      <c r="A2055" s="9">
        <f t="shared" si="31"/>
        <v>2048</v>
      </c>
      <c r="B2055" s="12" t="s">
        <v>2754</v>
      </c>
      <c r="C2055" s="13">
        <v>5953401914</v>
      </c>
    </row>
    <row r="2056" spans="1:3" ht="25.5" x14ac:dyDescent="0.2">
      <c r="A2056" s="9">
        <f t="shared" si="31"/>
        <v>2049</v>
      </c>
      <c r="B2056" s="12" t="s">
        <v>2755</v>
      </c>
      <c r="C2056" s="13">
        <v>5953402026</v>
      </c>
    </row>
    <row r="2057" spans="1:3" x14ac:dyDescent="0.2">
      <c r="A2057" s="9">
        <f t="shared" si="31"/>
        <v>2050</v>
      </c>
      <c r="B2057" s="12" t="s">
        <v>2136</v>
      </c>
      <c r="C2057" s="13">
        <v>5954000224</v>
      </c>
    </row>
    <row r="2058" spans="1:3" x14ac:dyDescent="0.2">
      <c r="A2058" s="9">
        <f t="shared" ref="A2058:A2121" si="32">A2057+1</f>
        <v>2051</v>
      </c>
      <c r="B2058" s="12" t="s">
        <v>2010</v>
      </c>
      <c r="C2058" s="13">
        <v>5954000425</v>
      </c>
    </row>
    <row r="2059" spans="1:3" x14ac:dyDescent="0.2">
      <c r="A2059" s="9">
        <f t="shared" si="32"/>
        <v>2052</v>
      </c>
      <c r="B2059" s="12" t="s">
        <v>171</v>
      </c>
      <c r="C2059" s="13">
        <v>5954001940</v>
      </c>
    </row>
    <row r="2060" spans="1:3" x14ac:dyDescent="0.2">
      <c r="A2060" s="9">
        <f t="shared" si="32"/>
        <v>2053</v>
      </c>
      <c r="B2060" s="12" t="s">
        <v>1960</v>
      </c>
      <c r="C2060" s="13">
        <v>5954002856</v>
      </c>
    </row>
    <row r="2061" spans="1:3" ht="25.5" x14ac:dyDescent="0.2">
      <c r="A2061" s="9">
        <f t="shared" si="32"/>
        <v>2054</v>
      </c>
      <c r="B2061" s="12" t="s">
        <v>1969</v>
      </c>
      <c r="C2061" s="13">
        <v>5955000347</v>
      </c>
    </row>
    <row r="2062" spans="1:3" x14ac:dyDescent="0.2">
      <c r="A2062" s="9">
        <f t="shared" si="32"/>
        <v>2055</v>
      </c>
      <c r="B2062" s="10" t="s">
        <v>3074</v>
      </c>
      <c r="C2062" s="11">
        <v>5955000428</v>
      </c>
    </row>
    <row r="2063" spans="1:3" ht="25.5" x14ac:dyDescent="0.2">
      <c r="A2063" s="9">
        <f t="shared" si="32"/>
        <v>2056</v>
      </c>
      <c r="B2063" s="12" t="s">
        <v>2756</v>
      </c>
      <c r="C2063" s="13">
        <v>5955000442</v>
      </c>
    </row>
    <row r="2064" spans="1:3" x14ac:dyDescent="0.2">
      <c r="A2064" s="9">
        <f t="shared" si="32"/>
        <v>2057</v>
      </c>
      <c r="B2064" s="10" t="s">
        <v>3007</v>
      </c>
      <c r="C2064" s="11">
        <v>5955000570</v>
      </c>
    </row>
    <row r="2065" spans="1:3" x14ac:dyDescent="0.2">
      <c r="A2065" s="9">
        <f t="shared" si="32"/>
        <v>2058</v>
      </c>
      <c r="B2065" s="12" t="s">
        <v>1908</v>
      </c>
      <c r="C2065" s="13">
        <v>5955001823</v>
      </c>
    </row>
    <row r="2066" spans="1:3" ht="25.5" x14ac:dyDescent="0.2">
      <c r="A2066" s="9">
        <f t="shared" si="32"/>
        <v>2059</v>
      </c>
      <c r="B2066" s="12" t="s">
        <v>2757</v>
      </c>
      <c r="C2066" s="13">
        <v>5955002016</v>
      </c>
    </row>
    <row r="2067" spans="1:3" ht="25.5" x14ac:dyDescent="0.2">
      <c r="A2067" s="9">
        <f t="shared" si="32"/>
        <v>2060</v>
      </c>
      <c r="B2067" s="12" t="s">
        <v>1225</v>
      </c>
      <c r="C2067" s="13">
        <v>5955002457</v>
      </c>
    </row>
    <row r="2068" spans="1:3" x14ac:dyDescent="0.2">
      <c r="A2068" s="9">
        <f t="shared" si="32"/>
        <v>2061</v>
      </c>
      <c r="B2068" s="10" t="s">
        <v>3034</v>
      </c>
      <c r="C2068" s="11">
        <v>5955002753</v>
      </c>
    </row>
    <row r="2069" spans="1:3" x14ac:dyDescent="0.2">
      <c r="A2069" s="9">
        <f t="shared" si="32"/>
        <v>2062</v>
      </c>
      <c r="B2069" s="12" t="s">
        <v>1830</v>
      </c>
      <c r="C2069" s="13">
        <v>5956002820</v>
      </c>
    </row>
    <row r="2070" spans="1:3" x14ac:dyDescent="0.2">
      <c r="A2070" s="9">
        <f t="shared" si="32"/>
        <v>2063</v>
      </c>
      <c r="B2070" s="12" t="s">
        <v>1477</v>
      </c>
      <c r="C2070" s="13">
        <v>5956003196</v>
      </c>
    </row>
    <row r="2071" spans="1:3" x14ac:dyDescent="0.2">
      <c r="A2071" s="9">
        <f t="shared" si="32"/>
        <v>2064</v>
      </c>
      <c r="B2071" s="10" t="s">
        <v>3026</v>
      </c>
      <c r="C2071" s="11">
        <v>5956003580</v>
      </c>
    </row>
    <row r="2072" spans="1:3" x14ac:dyDescent="0.2">
      <c r="A2072" s="9">
        <f t="shared" si="32"/>
        <v>2065</v>
      </c>
      <c r="B2072" s="10" t="s">
        <v>3036</v>
      </c>
      <c r="C2072" s="11">
        <v>5956003767</v>
      </c>
    </row>
    <row r="2073" spans="1:3" x14ac:dyDescent="0.2">
      <c r="A2073" s="9">
        <f t="shared" si="32"/>
        <v>2066</v>
      </c>
      <c r="B2073" s="10" t="s">
        <v>3014</v>
      </c>
      <c r="C2073" s="11">
        <v>5956004601</v>
      </c>
    </row>
    <row r="2074" spans="1:3" x14ac:dyDescent="0.2">
      <c r="A2074" s="9">
        <f t="shared" si="32"/>
        <v>2067</v>
      </c>
      <c r="B2074" s="12" t="s">
        <v>1792</v>
      </c>
      <c r="C2074" s="13">
        <v>5957000053</v>
      </c>
    </row>
    <row r="2075" spans="1:3" ht="25.5" x14ac:dyDescent="0.2">
      <c r="A2075" s="9">
        <f t="shared" si="32"/>
        <v>2068</v>
      </c>
      <c r="B2075" s="12" t="s">
        <v>1374</v>
      </c>
      <c r="C2075" s="13">
        <v>5957000504</v>
      </c>
    </row>
    <row r="2076" spans="1:3" ht="25.5" x14ac:dyDescent="0.2">
      <c r="A2076" s="9">
        <f t="shared" si="32"/>
        <v>2069</v>
      </c>
      <c r="B2076" s="12" t="s">
        <v>902</v>
      </c>
      <c r="C2076" s="13">
        <v>5957001160</v>
      </c>
    </row>
    <row r="2077" spans="1:3" ht="25.5" x14ac:dyDescent="0.2">
      <c r="A2077" s="9">
        <f t="shared" si="32"/>
        <v>2070</v>
      </c>
      <c r="B2077" s="12" t="s">
        <v>944</v>
      </c>
      <c r="C2077" s="13">
        <v>5957001219</v>
      </c>
    </row>
    <row r="2078" spans="1:3" x14ac:dyDescent="0.2">
      <c r="A2078" s="9">
        <f t="shared" si="32"/>
        <v>2071</v>
      </c>
      <c r="B2078" s="12" t="s">
        <v>813</v>
      </c>
      <c r="C2078" s="13">
        <v>5957001554</v>
      </c>
    </row>
    <row r="2079" spans="1:3" ht="25.5" x14ac:dyDescent="0.2">
      <c r="A2079" s="9">
        <f t="shared" si="32"/>
        <v>2072</v>
      </c>
      <c r="B2079" s="12" t="s">
        <v>747</v>
      </c>
      <c r="C2079" s="13">
        <v>5957002050</v>
      </c>
    </row>
    <row r="2080" spans="1:3" x14ac:dyDescent="0.2">
      <c r="A2080" s="9">
        <f t="shared" si="32"/>
        <v>2073</v>
      </c>
      <c r="B2080" s="12" t="s">
        <v>1199</v>
      </c>
      <c r="C2080" s="13">
        <v>5957002082</v>
      </c>
    </row>
    <row r="2081" spans="1:3" x14ac:dyDescent="0.2">
      <c r="A2081" s="9">
        <f t="shared" si="32"/>
        <v>2074</v>
      </c>
      <c r="B2081" s="12" t="s">
        <v>1108</v>
      </c>
      <c r="C2081" s="13">
        <v>5957003255</v>
      </c>
    </row>
    <row r="2082" spans="1:3" ht="25.5" x14ac:dyDescent="0.2">
      <c r="A2082" s="9">
        <f t="shared" si="32"/>
        <v>2075</v>
      </c>
      <c r="B2082" s="12" t="s">
        <v>2758</v>
      </c>
      <c r="C2082" s="13">
        <v>5957003512</v>
      </c>
    </row>
    <row r="2083" spans="1:3" x14ac:dyDescent="0.2">
      <c r="A2083" s="9">
        <f t="shared" si="32"/>
        <v>2076</v>
      </c>
      <c r="B2083" s="12" t="s">
        <v>541</v>
      </c>
      <c r="C2083" s="13">
        <v>5957004185</v>
      </c>
    </row>
    <row r="2084" spans="1:3" ht="25.5" x14ac:dyDescent="0.2">
      <c r="A2084" s="9">
        <f t="shared" si="32"/>
        <v>2077</v>
      </c>
      <c r="B2084" s="12" t="s">
        <v>1606</v>
      </c>
      <c r="C2084" s="13">
        <v>5957004964</v>
      </c>
    </row>
    <row r="2085" spans="1:3" ht="25.5" x14ac:dyDescent="0.2">
      <c r="A2085" s="9">
        <f t="shared" si="32"/>
        <v>2078</v>
      </c>
      <c r="B2085" s="12" t="s">
        <v>1499</v>
      </c>
      <c r="C2085" s="13">
        <v>5957005414</v>
      </c>
    </row>
    <row r="2086" spans="1:3" ht="25.5" x14ac:dyDescent="0.2">
      <c r="A2086" s="9">
        <f t="shared" si="32"/>
        <v>2079</v>
      </c>
      <c r="B2086" s="12" t="s">
        <v>1129</v>
      </c>
      <c r="C2086" s="13">
        <v>5957005598</v>
      </c>
    </row>
    <row r="2087" spans="1:3" x14ac:dyDescent="0.2">
      <c r="A2087" s="9">
        <f t="shared" si="32"/>
        <v>2080</v>
      </c>
      <c r="B2087" s="12" t="s">
        <v>1902</v>
      </c>
      <c r="C2087" s="13">
        <v>5957005735</v>
      </c>
    </row>
    <row r="2088" spans="1:3" x14ac:dyDescent="0.2">
      <c r="A2088" s="9">
        <f t="shared" si="32"/>
        <v>2081</v>
      </c>
      <c r="B2088" s="12" t="s">
        <v>2759</v>
      </c>
      <c r="C2088" s="13">
        <v>5957007115</v>
      </c>
    </row>
    <row r="2089" spans="1:3" x14ac:dyDescent="0.2">
      <c r="A2089" s="9">
        <f t="shared" si="32"/>
        <v>2082</v>
      </c>
      <c r="B2089" s="12" t="s">
        <v>857</v>
      </c>
      <c r="C2089" s="13">
        <v>5957007122</v>
      </c>
    </row>
    <row r="2090" spans="1:3" x14ac:dyDescent="0.2">
      <c r="A2090" s="9">
        <f t="shared" si="32"/>
        <v>2083</v>
      </c>
      <c r="B2090" s="14" t="s">
        <v>228</v>
      </c>
      <c r="C2090" s="13">
        <v>5957007130</v>
      </c>
    </row>
    <row r="2091" spans="1:3" x14ac:dyDescent="0.2">
      <c r="A2091" s="9">
        <f t="shared" si="32"/>
        <v>2084</v>
      </c>
      <c r="B2091" s="12" t="s">
        <v>2147</v>
      </c>
      <c r="C2091" s="13">
        <v>5957007186</v>
      </c>
    </row>
    <row r="2092" spans="1:3" x14ac:dyDescent="0.2">
      <c r="A2092" s="9">
        <f t="shared" si="32"/>
        <v>2085</v>
      </c>
      <c r="B2092" s="14" t="s">
        <v>615</v>
      </c>
      <c r="C2092" s="13">
        <v>5957007570</v>
      </c>
    </row>
    <row r="2093" spans="1:3" x14ac:dyDescent="0.2">
      <c r="A2093" s="9">
        <f t="shared" si="32"/>
        <v>2086</v>
      </c>
      <c r="B2093" s="12" t="s">
        <v>1822</v>
      </c>
      <c r="C2093" s="13">
        <v>5957008140</v>
      </c>
    </row>
    <row r="2094" spans="1:3" x14ac:dyDescent="0.2">
      <c r="A2094" s="9">
        <f t="shared" si="32"/>
        <v>2087</v>
      </c>
      <c r="B2094" s="12" t="s">
        <v>750</v>
      </c>
      <c r="C2094" s="13">
        <v>5957008239</v>
      </c>
    </row>
    <row r="2095" spans="1:3" x14ac:dyDescent="0.2">
      <c r="A2095" s="9">
        <f t="shared" si="32"/>
        <v>2088</v>
      </c>
      <c r="B2095" s="10" t="s">
        <v>3038</v>
      </c>
      <c r="C2095" s="11">
        <v>5957008366</v>
      </c>
    </row>
    <row r="2096" spans="1:3" x14ac:dyDescent="0.2">
      <c r="A2096" s="9">
        <f t="shared" si="32"/>
        <v>2089</v>
      </c>
      <c r="B2096" s="12" t="s">
        <v>1420</v>
      </c>
      <c r="C2096" s="13">
        <v>5957008493</v>
      </c>
    </row>
    <row r="2097" spans="1:3" x14ac:dyDescent="0.2">
      <c r="A2097" s="9">
        <f t="shared" si="32"/>
        <v>2090</v>
      </c>
      <c r="B2097" s="12" t="s">
        <v>1247</v>
      </c>
      <c r="C2097" s="13">
        <v>5957011048</v>
      </c>
    </row>
    <row r="2098" spans="1:3" ht="25.5" x14ac:dyDescent="0.2">
      <c r="A2098" s="9">
        <f t="shared" si="32"/>
        <v>2091</v>
      </c>
      <c r="B2098" s="12" t="s">
        <v>981</v>
      </c>
      <c r="C2098" s="13">
        <v>5957011457</v>
      </c>
    </row>
    <row r="2099" spans="1:3" x14ac:dyDescent="0.2">
      <c r="A2099" s="9">
        <f t="shared" si="32"/>
        <v>2092</v>
      </c>
      <c r="B2099" s="12" t="s">
        <v>882</v>
      </c>
      <c r="C2099" s="13">
        <v>5957011496</v>
      </c>
    </row>
    <row r="2100" spans="1:3" x14ac:dyDescent="0.2">
      <c r="A2100" s="9">
        <f t="shared" si="32"/>
        <v>2093</v>
      </c>
      <c r="B2100" s="14" t="s">
        <v>67</v>
      </c>
      <c r="C2100" s="13">
        <v>5957011560</v>
      </c>
    </row>
    <row r="2101" spans="1:3" x14ac:dyDescent="0.2">
      <c r="A2101" s="9">
        <f t="shared" si="32"/>
        <v>2094</v>
      </c>
      <c r="B2101" s="12" t="s">
        <v>1036</v>
      </c>
      <c r="C2101" s="13">
        <v>5957012443</v>
      </c>
    </row>
    <row r="2102" spans="1:3" x14ac:dyDescent="0.2">
      <c r="A2102" s="9">
        <f t="shared" si="32"/>
        <v>2095</v>
      </c>
      <c r="B2102" s="12" t="s">
        <v>1074</v>
      </c>
      <c r="C2102" s="13">
        <v>5957014031</v>
      </c>
    </row>
    <row r="2103" spans="1:3" x14ac:dyDescent="0.2">
      <c r="A2103" s="9">
        <f t="shared" si="32"/>
        <v>2096</v>
      </c>
      <c r="B2103" s="12" t="s">
        <v>1389</v>
      </c>
      <c r="C2103" s="13">
        <v>5957014088</v>
      </c>
    </row>
    <row r="2104" spans="1:3" x14ac:dyDescent="0.2">
      <c r="A2104" s="9">
        <f t="shared" si="32"/>
        <v>2097</v>
      </c>
      <c r="B2104" s="12" t="s">
        <v>756</v>
      </c>
      <c r="C2104" s="13">
        <v>5957014169</v>
      </c>
    </row>
    <row r="2105" spans="1:3" x14ac:dyDescent="0.2">
      <c r="A2105" s="9">
        <f t="shared" si="32"/>
        <v>2098</v>
      </c>
      <c r="B2105" s="12" t="s">
        <v>2035</v>
      </c>
      <c r="C2105" s="13">
        <v>5957014472</v>
      </c>
    </row>
    <row r="2106" spans="1:3" x14ac:dyDescent="0.2">
      <c r="A2106" s="9">
        <f t="shared" si="32"/>
        <v>2099</v>
      </c>
      <c r="B2106" s="12" t="s">
        <v>1249</v>
      </c>
      <c r="C2106" s="13">
        <v>5957014779</v>
      </c>
    </row>
    <row r="2107" spans="1:3" ht="25.5" x14ac:dyDescent="0.2">
      <c r="A2107" s="9">
        <f t="shared" si="32"/>
        <v>2100</v>
      </c>
      <c r="B2107" s="14" t="s">
        <v>2760</v>
      </c>
      <c r="C2107" s="13">
        <v>5957014828</v>
      </c>
    </row>
    <row r="2108" spans="1:3" x14ac:dyDescent="0.2">
      <c r="A2108" s="9">
        <f t="shared" si="32"/>
        <v>2101</v>
      </c>
      <c r="B2108" s="10" t="s">
        <v>3050</v>
      </c>
      <c r="C2108" s="11">
        <v>5957015116</v>
      </c>
    </row>
    <row r="2109" spans="1:3" x14ac:dyDescent="0.2">
      <c r="A2109" s="9">
        <f t="shared" si="32"/>
        <v>2102</v>
      </c>
      <c r="B2109" s="10" t="s">
        <v>3199</v>
      </c>
      <c r="C2109" s="11">
        <v>5957015388</v>
      </c>
    </row>
    <row r="2110" spans="1:3" x14ac:dyDescent="0.2">
      <c r="A2110" s="9">
        <f t="shared" si="32"/>
        <v>2103</v>
      </c>
      <c r="B2110" s="12" t="s">
        <v>1109</v>
      </c>
      <c r="C2110" s="13">
        <v>5957015726</v>
      </c>
    </row>
    <row r="2111" spans="1:3" x14ac:dyDescent="0.2">
      <c r="A2111" s="9">
        <f t="shared" si="32"/>
        <v>2104</v>
      </c>
      <c r="B2111" s="14" t="s">
        <v>630</v>
      </c>
      <c r="C2111" s="13">
        <v>5957015853</v>
      </c>
    </row>
    <row r="2112" spans="1:3" x14ac:dyDescent="0.2">
      <c r="A2112" s="9">
        <f t="shared" si="32"/>
        <v>2105</v>
      </c>
      <c r="B2112" s="12" t="s">
        <v>1029</v>
      </c>
      <c r="C2112" s="13">
        <v>5957015860</v>
      </c>
    </row>
    <row r="2113" spans="1:3" x14ac:dyDescent="0.2">
      <c r="A2113" s="9">
        <f t="shared" si="32"/>
        <v>2106</v>
      </c>
      <c r="B2113" s="12" t="s">
        <v>767</v>
      </c>
      <c r="C2113" s="13">
        <v>5957016039</v>
      </c>
    </row>
    <row r="2114" spans="1:3" x14ac:dyDescent="0.2">
      <c r="A2114" s="9">
        <f t="shared" si="32"/>
        <v>2107</v>
      </c>
      <c r="B2114" s="15" t="s">
        <v>2242</v>
      </c>
      <c r="C2114" s="16">
        <v>5957016230</v>
      </c>
    </row>
    <row r="2115" spans="1:3" x14ac:dyDescent="0.2">
      <c r="A2115" s="9">
        <f t="shared" si="32"/>
        <v>2108</v>
      </c>
      <c r="B2115" s="12" t="s">
        <v>1251</v>
      </c>
      <c r="C2115" s="13">
        <v>5957016247</v>
      </c>
    </row>
    <row r="2116" spans="1:3" ht="25.5" x14ac:dyDescent="0.2">
      <c r="A2116" s="9">
        <f t="shared" si="32"/>
        <v>2109</v>
      </c>
      <c r="B2116" s="12" t="s">
        <v>2761</v>
      </c>
      <c r="C2116" s="13">
        <v>5957016293</v>
      </c>
    </row>
    <row r="2117" spans="1:3" ht="25.5" x14ac:dyDescent="0.2">
      <c r="A2117" s="9">
        <f t="shared" si="32"/>
        <v>2110</v>
      </c>
      <c r="B2117" s="12" t="s">
        <v>1065</v>
      </c>
      <c r="C2117" s="13">
        <v>5957016455</v>
      </c>
    </row>
    <row r="2118" spans="1:3" x14ac:dyDescent="0.2">
      <c r="A2118" s="9">
        <f t="shared" si="32"/>
        <v>2111</v>
      </c>
      <c r="B2118" s="12" t="s">
        <v>46</v>
      </c>
      <c r="C2118" s="13">
        <v>5957016705</v>
      </c>
    </row>
    <row r="2119" spans="1:3" x14ac:dyDescent="0.2">
      <c r="A2119" s="9">
        <f t="shared" si="32"/>
        <v>2112</v>
      </c>
      <c r="B2119" s="12" t="s">
        <v>1141</v>
      </c>
      <c r="C2119" s="13">
        <v>5957017709</v>
      </c>
    </row>
    <row r="2120" spans="1:3" x14ac:dyDescent="0.2">
      <c r="A2120" s="9">
        <f t="shared" si="32"/>
        <v>2113</v>
      </c>
      <c r="B2120" s="14" t="s">
        <v>170</v>
      </c>
      <c r="C2120" s="13">
        <v>5957017762</v>
      </c>
    </row>
    <row r="2121" spans="1:3" ht="25.5" x14ac:dyDescent="0.2">
      <c r="A2121" s="9">
        <f t="shared" si="32"/>
        <v>2114</v>
      </c>
      <c r="B2121" s="12" t="s">
        <v>1080</v>
      </c>
      <c r="C2121" s="13">
        <v>5957018068</v>
      </c>
    </row>
    <row r="2122" spans="1:3" x14ac:dyDescent="0.2">
      <c r="A2122" s="9">
        <f t="shared" ref="A2122:A2185" si="33">A2121+1</f>
        <v>2115</v>
      </c>
      <c r="B2122" s="12" t="s">
        <v>872</v>
      </c>
      <c r="C2122" s="13">
        <v>5957018090</v>
      </c>
    </row>
    <row r="2123" spans="1:3" x14ac:dyDescent="0.2">
      <c r="A2123" s="9">
        <f t="shared" si="33"/>
        <v>2116</v>
      </c>
      <c r="B2123" s="12" t="s">
        <v>2762</v>
      </c>
      <c r="C2123" s="13">
        <v>5957018734</v>
      </c>
    </row>
    <row r="2124" spans="1:3" x14ac:dyDescent="0.2">
      <c r="A2124" s="9">
        <f t="shared" si="33"/>
        <v>2117</v>
      </c>
      <c r="B2124" s="12" t="s">
        <v>853</v>
      </c>
      <c r="C2124" s="13">
        <v>5957018741</v>
      </c>
    </row>
    <row r="2125" spans="1:3" x14ac:dyDescent="0.2">
      <c r="A2125" s="9">
        <f t="shared" si="33"/>
        <v>2118</v>
      </c>
      <c r="B2125" s="10" t="s">
        <v>3168</v>
      </c>
      <c r="C2125" s="11">
        <v>5957018766</v>
      </c>
    </row>
    <row r="2126" spans="1:3" x14ac:dyDescent="0.2">
      <c r="A2126" s="9">
        <f t="shared" si="33"/>
        <v>2119</v>
      </c>
      <c r="B2126" s="15" t="s">
        <v>2300</v>
      </c>
      <c r="C2126" s="16">
        <v>5957018847</v>
      </c>
    </row>
    <row r="2127" spans="1:3" ht="25.5" x14ac:dyDescent="0.2">
      <c r="A2127" s="9">
        <f t="shared" si="33"/>
        <v>2120</v>
      </c>
      <c r="B2127" s="12" t="s">
        <v>764</v>
      </c>
      <c r="C2127" s="13">
        <v>5957403849</v>
      </c>
    </row>
    <row r="2128" spans="1:3" x14ac:dyDescent="0.2">
      <c r="A2128" s="9">
        <f t="shared" si="33"/>
        <v>2121</v>
      </c>
      <c r="B2128" s="14" t="s">
        <v>169</v>
      </c>
      <c r="C2128" s="13">
        <v>5957819149</v>
      </c>
    </row>
    <row r="2129" spans="1:3" ht="25.5" x14ac:dyDescent="0.2">
      <c r="A2129" s="9">
        <f t="shared" si="33"/>
        <v>2122</v>
      </c>
      <c r="B2129" s="21" t="s">
        <v>3032</v>
      </c>
      <c r="C2129" s="11">
        <v>5957819371</v>
      </c>
    </row>
    <row r="2130" spans="1:3" x14ac:dyDescent="0.2">
      <c r="A2130" s="9">
        <f t="shared" si="33"/>
        <v>2123</v>
      </c>
      <c r="B2130" s="12" t="s">
        <v>2763</v>
      </c>
      <c r="C2130" s="13">
        <v>5957819526</v>
      </c>
    </row>
    <row r="2131" spans="1:3" x14ac:dyDescent="0.2">
      <c r="A2131" s="9">
        <f t="shared" si="33"/>
        <v>2124</v>
      </c>
      <c r="B2131" s="12" t="s">
        <v>1049</v>
      </c>
      <c r="C2131" s="13">
        <v>5957819710</v>
      </c>
    </row>
    <row r="2132" spans="1:3" x14ac:dyDescent="0.2">
      <c r="A2132" s="9">
        <f t="shared" si="33"/>
        <v>2125</v>
      </c>
      <c r="B2132" s="14" t="s">
        <v>2764</v>
      </c>
      <c r="C2132" s="13">
        <v>5959000010</v>
      </c>
    </row>
    <row r="2133" spans="1:3" x14ac:dyDescent="0.2">
      <c r="A2133" s="9">
        <f t="shared" si="33"/>
        <v>2126</v>
      </c>
      <c r="B2133" s="12" t="s">
        <v>1542</v>
      </c>
      <c r="C2133" s="13">
        <v>5959000387</v>
      </c>
    </row>
    <row r="2134" spans="1:3" x14ac:dyDescent="0.2">
      <c r="A2134" s="9">
        <f t="shared" si="33"/>
        <v>2127</v>
      </c>
      <c r="B2134" s="14" t="s">
        <v>534</v>
      </c>
      <c r="C2134" s="13">
        <v>5959001334</v>
      </c>
    </row>
    <row r="2135" spans="1:3" x14ac:dyDescent="0.2">
      <c r="A2135" s="9">
        <f t="shared" si="33"/>
        <v>2128</v>
      </c>
      <c r="B2135" s="10" t="s">
        <v>3229</v>
      </c>
      <c r="C2135" s="11">
        <v>5959003980</v>
      </c>
    </row>
    <row r="2136" spans="1:3" x14ac:dyDescent="0.2">
      <c r="A2136" s="9">
        <f t="shared" si="33"/>
        <v>2129</v>
      </c>
      <c r="B2136" s="12" t="s">
        <v>2765</v>
      </c>
      <c r="C2136" s="13">
        <v>5959004818</v>
      </c>
    </row>
    <row r="2137" spans="1:3" x14ac:dyDescent="0.2">
      <c r="A2137" s="9">
        <f t="shared" si="33"/>
        <v>2130</v>
      </c>
      <c r="B2137" s="14" t="s">
        <v>2766</v>
      </c>
      <c r="C2137" s="13">
        <v>5959005040</v>
      </c>
    </row>
    <row r="2138" spans="1:3" x14ac:dyDescent="0.2">
      <c r="A2138" s="9">
        <f t="shared" si="33"/>
        <v>2131</v>
      </c>
      <c r="B2138" s="10" t="s">
        <v>3053</v>
      </c>
      <c r="C2138" s="11">
        <v>5959005071</v>
      </c>
    </row>
    <row r="2139" spans="1:3" ht="38.25" x14ac:dyDescent="0.2">
      <c r="A2139" s="9">
        <f t="shared" si="33"/>
        <v>2132</v>
      </c>
      <c r="B2139" s="12" t="s">
        <v>2767</v>
      </c>
      <c r="C2139" s="13">
        <v>5959005297</v>
      </c>
    </row>
    <row r="2140" spans="1:3" x14ac:dyDescent="0.2">
      <c r="A2140" s="9">
        <f t="shared" si="33"/>
        <v>2133</v>
      </c>
      <c r="B2140" s="14" t="s">
        <v>6</v>
      </c>
      <c r="C2140" s="13">
        <v>5959006685</v>
      </c>
    </row>
    <row r="2141" spans="1:3" x14ac:dyDescent="0.2">
      <c r="A2141" s="9">
        <f t="shared" si="33"/>
        <v>2134</v>
      </c>
      <c r="B2141" s="12" t="s">
        <v>2768</v>
      </c>
      <c r="C2141" s="13">
        <v>5959007079</v>
      </c>
    </row>
    <row r="2142" spans="1:3" x14ac:dyDescent="0.2">
      <c r="A2142" s="9">
        <f t="shared" si="33"/>
        <v>2135</v>
      </c>
      <c r="B2142" s="15" t="s">
        <v>2313</v>
      </c>
      <c r="C2142" s="16">
        <v>5959007093</v>
      </c>
    </row>
    <row r="2143" spans="1:3" x14ac:dyDescent="0.2">
      <c r="A2143" s="9">
        <f t="shared" si="33"/>
        <v>2136</v>
      </c>
      <c r="B2143" s="12" t="s">
        <v>158</v>
      </c>
      <c r="C2143" s="13">
        <v>5981000181</v>
      </c>
    </row>
    <row r="2144" spans="1:3" x14ac:dyDescent="0.2">
      <c r="A2144" s="9">
        <f t="shared" si="33"/>
        <v>2137</v>
      </c>
      <c r="B2144" s="14" t="s">
        <v>151</v>
      </c>
      <c r="C2144" s="13">
        <v>5981000329</v>
      </c>
    </row>
    <row r="2145" spans="1:3" x14ac:dyDescent="0.2">
      <c r="A2145" s="9">
        <f t="shared" si="33"/>
        <v>2138</v>
      </c>
      <c r="B2145" s="12" t="s">
        <v>1645</v>
      </c>
      <c r="C2145" s="13">
        <v>5981000350</v>
      </c>
    </row>
    <row r="2146" spans="1:3" x14ac:dyDescent="0.2">
      <c r="A2146" s="9">
        <f t="shared" si="33"/>
        <v>2139</v>
      </c>
      <c r="B2146" s="14" t="s">
        <v>530</v>
      </c>
      <c r="C2146" s="13">
        <v>5981000551</v>
      </c>
    </row>
    <row r="2147" spans="1:3" x14ac:dyDescent="0.2">
      <c r="A2147" s="9">
        <f t="shared" si="33"/>
        <v>2140</v>
      </c>
      <c r="B2147" s="12" t="s">
        <v>1102</v>
      </c>
      <c r="C2147" s="13">
        <v>5981000706</v>
      </c>
    </row>
    <row r="2148" spans="1:3" x14ac:dyDescent="0.2">
      <c r="A2148" s="9">
        <f t="shared" si="33"/>
        <v>2141</v>
      </c>
      <c r="B2148" s="12" t="s">
        <v>199</v>
      </c>
      <c r="C2148" s="13">
        <v>5981000713</v>
      </c>
    </row>
    <row r="2149" spans="1:3" x14ac:dyDescent="0.2">
      <c r="A2149" s="9">
        <f t="shared" si="33"/>
        <v>2142</v>
      </c>
      <c r="B2149" s="14" t="s">
        <v>2769</v>
      </c>
      <c r="C2149" s="13">
        <v>5981000858</v>
      </c>
    </row>
    <row r="2150" spans="1:3" x14ac:dyDescent="0.2">
      <c r="A2150" s="9">
        <f t="shared" si="33"/>
        <v>2143</v>
      </c>
      <c r="B2150" s="12" t="s">
        <v>2770</v>
      </c>
      <c r="C2150" s="13">
        <v>5981000939</v>
      </c>
    </row>
    <row r="2151" spans="1:3" x14ac:dyDescent="0.2">
      <c r="A2151" s="9">
        <f t="shared" si="33"/>
        <v>2144</v>
      </c>
      <c r="B2151" s="12" t="s">
        <v>1591</v>
      </c>
      <c r="C2151" s="13">
        <v>5981001072</v>
      </c>
    </row>
    <row r="2152" spans="1:3" ht="25.5" x14ac:dyDescent="0.2">
      <c r="A2152" s="9">
        <f t="shared" si="33"/>
        <v>2145</v>
      </c>
      <c r="B2152" s="12" t="s">
        <v>1629</v>
      </c>
      <c r="C2152" s="13">
        <v>5981001315</v>
      </c>
    </row>
    <row r="2153" spans="1:3" x14ac:dyDescent="0.2">
      <c r="A2153" s="9">
        <f t="shared" si="33"/>
        <v>2146</v>
      </c>
      <c r="B2153" s="12" t="s">
        <v>1760</v>
      </c>
      <c r="C2153" s="13">
        <v>5981001393</v>
      </c>
    </row>
    <row r="2154" spans="1:3" ht="25.5" x14ac:dyDescent="0.2">
      <c r="A2154" s="9">
        <f t="shared" si="33"/>
        <v>2147</v>
      </c>
      <c r="B2154" s="12" t="s">
        <v>1994</v>
      </c>
      <c r="C2154" s="13">
        <v>5981001428</v>
      </c>
    </row>
    <row r="2155" spans="1:3" ht="25.5" x14ac:dyDescent="0.2">
      <c r="A2155" s="9">
        <f t="shared" si="33"/>
        <v>2148</v>
      </c>
      <c r="B2155" s="12" t="s">
        <v>1913</v>
      </c>
      <c r="C2155" s="13">
        <v>5981001450</v>
      </c>
    </row>
    <row r="2156" spans="1:3" ht="25.5" x14ac:dyDescent="0.2">
      <c r="A2156" s="9">
        <f t="shared" si="33"/>
        <v>2149</v>
      </c>
      <c r="B2156" s="12" t="s">
        <v>1977</v>
      </c>
      <c r="C2156" s="13">
        <v>5981001474</v>
      </c>
    </row>
    <row r="2157" spans="1:3" ht="25.5" x14ac:dyDescent="0.2">
      <c r="A2157" s="9">
        <f t="shared" si="33"/>
        <v>2150</v>
      </c>
      <c r="B2157" s="12" t="s">
        <v>2771</v>
      </c>
      <c r="C2157" s="13">
        <v>5981001509</v>
      </c>
    </row>
    <row r="2158" spans="1:3" x14ac:dyDescent="0.2">
      <c r="A2158" s="9">
        <f t="shared" si="33"/>
        <v>2151</v>
      </c>
      <c r="B2158" s="12" t="s">
        <v>1659</v>
      </c>
      <c r="C2158" s="13">
        <v>5981001530</v>
      </c>
    </row>
    <row r="2159" spans="1:3" x14ac:dyDescent="0.2">
      <c r="A2159" s="9">
        <f t="shared" si="33"/>
        <v>2152</v>
      </c>
      <c r="B2159" s="12" t="s">
        <v>1658</v>
      </c>
      <c r="C2159" s="13">
        <v>5981001594</v>
      </c>
    </row>
    <row r="2160" spans="1:3" ht="25.5" x14ac:dyDescent="0.2">
      <c r="A2160" s="9">
        <f t="shared" si="33"/>
        <v>2153</v>
      </c>
      <c r="B2160" s="12" t="s">
        <v>565</v>
      </c>
      <c r="C2160" s="13">
        <v>5981001770</v>
      </c>
    </row>
    <row r="2161" spans="1:3" x14ac:dyDescent="0.2">
      <c r="A2161" s="9">
        <f t="shared" si="33"/>
        <v>2154</v>
      </c>
      <c r="B2161" s="12" t="s">
        <v>1727</v>
      </c>
      <c r="C2161" s="13">
        <v>5981001805</v>
      </c>
    </row>
    <row r="2162" spans="1:3" x14ac:dyDescent="0.2">
      <c r="A2162" s="9">
        <f t="shared" si="33"/>
        <v>2155</v>
      </c>
      <c r="B2162" s="12" t="s">
        <v>1218</v>
      </c>
      <c r="C2162" s="13">
        <v>5981001820</v>
      </c>
    </row>
    <row r="2163" spans="1:3" ht="25.5" x14ac:dyDescent="0.2">
      <c r="A2163" s="9">
        <f t="shared" si="33"/>
        <v>2156</v>
      </c>
      <c r="B2163" s="12" t="s">
        <v>2772</v>
      </c>
      <c r="C2163" s="13">
        <v>5981001900</v>
      </c>
    </row>
    <row r="2164" spans="1:3" ht="25.5" x14ac:dyDescent="0.2">
      <c r="A2164" s="9">
        <f t="shared" si="33"/>
        <v>2157</v>
      </c>
      <c r="B2164" s="12" t="s">
        <v>1590</v>
      </c>
      <c r="C2164" s="13">
        <v>5981002090</v>
      </c>
    </row>
    <row r="2165" spans="1:3" ht="25.5" x14ac:dyDescent="0.2">
      <c r="A2165" s="9">
        <f t="shared" si="33"/>
        <v>2158</v>
      </c>
      <c r="B2165" s="12" t="s">
        <v>1430</v>
      </c>
      <c r="C2165" s="13">
        <v>5981002100</v>
      </c>
    </row>
    <row r="2166" spans="1:3" x14ac:dyDescent="0.2">
      <c r="A2166" s="9">
        <f t="shared" si="33"/>
        <v>2159</v>
      </c>
      <c r="B2166" s="12" t="s">
        <v>1021</v>
      </c>
      <c r="C2166" s="13">
        <v>5981002340</v>
      </c>
    </row>
    <row r="2167" spans="1:3" x14ac:dyDescent="0.2">
      <c r="A2167" s="9">
        <f t="shared" si="33"/>
        <v>2160</v>
      </c>
      <c r="B2167" s="12" t="s">
        <v>1724</v>
      </c>
      <c r="C2167" s="13">
        <v>5981002679</v>
      </c>
    </row>
    <row r="2168" spans="1:3" x14ac:dyDescent="0.2">
      <c r="A2168" s="9">
        <f t="shared" si="33"/>
        <v>2161</v>
      </c>
      <c r="B2168" s="12" t="s">
        <v>639</v>
      </c>
      <c r="C2168" s="13">
        <v>5981002904</v>
      </c>
    </row>
    <row r="2169" spans="1:3" ht="25.5" x14ac:dyDescent="0.2">
      <c r="A2169" s="9">
        <f t="shared" si="33"/>
        <v>2162</v>
      </c>
      <c r="B2169" s="12" t="s">
        <v>812</v>
      </c>
      <c r="C2169" s="13">
        <v>5981003087</v>
      </c>
    </row>
    <row r="2170" spans="1:3" x14ac:dyDescent="0.2">
      <c r="A2170" s="9">
        <f t="shared" si="33"/>
        <v>2163</v>
      </c>
      <c r="B2170" s="12" t="s">
        <v>1615</v>
      </c>
      <c r="C2170" s="13">
        <v>5981003094</v>
      </c>
    </row>
    <row r="2171" spans="1:3" ht="25.5" x14ac:dyDescent="0.2">
      <c r="A2171" s="9">
        <f t="shared" si="33"/>
        <v>2164</v>
      </c>
      <c r="B2171" s="12" t="s">
        <v>2773</v>
      </c>
      <c r="C2171" s="13">
        <v>5981003175</v>
      </c>
    </row>
    <row r="2172" spans="1:3" ht="25.5" x14ac:dyDescent="0.2">
      <c r="A2172" s="9">
        <f t="shared" si="33"/>
        <v>2165</v>
      </c>
      <c r="B2172" s="12" t="s">
        <v>1769</v>
      </c>
      <c r="C2172" s="13">
        <v>5981003182</v>
      </c>
    </row>
    <row r="2173" spans="1:3" x14ac:dyDescent="0.2">
      <c r="A2173" s="9">
        <f t="shared" si="33"/>
        <v>2166</v>
      </c>
      <c r="B2173" s="12" t="s">
        <v>1869</v>
      </c>
      <c r="C2173" s="13">
        <v>5981003305</v>
      </c>
    </row>
    <row r="2174" spans="1:3" ht="25.5" x14ac:dyDescent="0.2">
      <c r="A2174" s="9">
        <f t="shared" si="33"/>
        <v>2167</v>
      </c>
      <c r="B2174" s="12" t="s">
        <v>2774</v>
      </c>
      <c r="C2174" s="13">
        <v>5981003337</v>
      </c>
    </row>
    <row r="2175" spans="1:3" ht="25.5" x14ac:dyDescent="0.2">
      <c r="A2175" s="9">
        <f t="shared" si="33"/>
        <v>2168</v>
      </c>
      <c r="B2175" s="12" t="s">
        <v>1907</v>
      </c>
      <c r="C2175" s="13">
        <v>5981003440</v>
      </c>
    </row>
    <row r="2176" spans="1:3" ht="25.5" x14ac:dyDescent="0.2">
      <c r="A2176" s="9">
        <f t="shared" si="33"/>
        <v>2169</v>
      </c>
      <c r="B2176" s="12" t="s">
        <v>1628</v>
      </c>
      <c r="C2176" s="13">
        <v>5981003457</v>
      </c>
    </row>
    <row r="2177" spans="1:3" ht="25.5" x14ac:dyDescent="0.2">
      <c r="A2177" s="9">
        <f t="shared" si="33"/>
        <v>2170</v>
      </c>
      <c r="B2177" s="12" t="s">
        <v>1832</v>
      </c>
      <c r="C2177" s="13">
        <v>5981003545</v>
      </c>
    </row>
    <row r="2178" spans="1:3" x14ac:dyDescent="0.2">
      <c r="A2178" s="9">
        <f t="shared" si="33"/>
        <v>2171</v>
      </c>
      <c r="B2178" s="12" t="s">
        <v>560</v>
      </c>
      <c r="C2178" s="13">
        <v>5981003785</v>
      </c>
    </row>
    <row r="2179" spans="1:3" x14ac:dyDescent="0.2">
      <c r="A2179" s="9">
        <f t="shared" si="33"/>
        <v>2172</v>
      </c>
      <c r="B2179" s="12" t="s">
        <v>1623</v>
      </c>
      <c r="C2179" s="13">
        <v>5981003834</v>
      </c>
    </row>
    <row r="2180" spans="1:3" x14ac:dyDescent="0.2">
      <c r="A2180" s="9">
        <f t="shared" si="33"/>
        <v>2173</v>
      </c>
      <c r="B2180" s="12" t="s">
        <v>161</v>
      </c>
      <c r="C2180" s="13">
        <v>5981003908</v>
      </c>
    </row>
    <row r="2181" spans="1:3" x14ac:dyDescent="0.2">
      <c r="A2181" s="9">
        <f t="shared" si="33"/>
        <v>2174</v>
      </c>
      <c r="B2181" s="12" t="s">
        <v>1705</v>
      </c>
      <c r="C2181" s="13">
        <v>5981003922</v>
      </c>
    </row>
    <row r="2182" spans="1:3" ht="25.5" x14ac:dyDescent="0.2">
      <c r="A2182" s="9">
        <f t="shared" si="33"/>
        <v>2175</v>
      </c>
      <c r="B2182" s="12" t="s">
        <v>1943</v>
      </c>
      <c r="C2182" s="13">
        <v>5981004161</v>
      </c>
    </row>
    <row r="2183" spans="1:3" x14ac:dyDescent="0.2">
      <c r="A2183" s="9">
        <f t="shared" si="33"/>
        <v>2176</v>
      </c>
      <c r="B2183" s="12" t="s">
        <v>2000</v>
      </c>
      <c r="C2183" s="13">
        <v>5981004235</v>
      </c>
    </row>
    <row r="2184" spans="1:3" ht="25.5" x14ac:dyDescent="0.2">
      <c r="A2184" s="9">
        <f t="shared" si="33"/>
        <v>2177</v>
      </c>
      <c r="B2184" s="12" t="s">
        <v>1715</v>
      </c>
      <c r="C2184" s="13">
        <v>5981004394</v>
      </c>
    </row>
    <row r="2185" spans="1:3" ht="25.5" x14ac:dyDescent="0.2">
      <c r="A2185" s="9">
        <f t="shared" si="33"/>
        <v>2178</v>
      </c>
      <c r="B2185" s="12" t="s">
        <v>1870</v>
      </c>
      <c r="C2185" s="13">
        <v>5981004517</v>
      </c>
    </row>
    <row r="2186" spans="1:3" x14ac:dyDescent="0.2">
      <c r="A2186" s="9">
        <f t="shared" ref="A2186:A2249" si="34">A2185+1</f>
        <v>2179</v>
      </c>
      <c r="B2186" s="12" t="s">
        <v>2087</v>
      </c>
      <c r="C2186" s="13">
        <v>5981004644</v>
      </c>
    </row>
    <row r="2187" spans="1:3" x14ac:dyDescent="0.2">
      <c r="A2187" s="9">
        <f t="shared" si="34"/>
        <v>2180</v>
      </c>
      <c r="B2187" s="12" t="s">
        <v>174</v>
      </c>
      <c r="C2187" s="13">
        <v>5981004683</v>
      </c>
    </row>
    <row r="2188" spans="1:3" x14ac:dyDescent="0.2">
      <c r="A2188" s="9">
        <f t="shared" si="34"/>
        <v>2181</v>
      </c>
      <c r="B2188" s="12" t="s">
        <v>121</v>
      </c>
      <c r="C2188" s="13">
        <v>5981004725</v>
      </c>
    </row>
    <row r="2189" spans="1:3" x14ac:dyDescent="0.2">
      <c r="A2189" s="9">
        <f t="shared" si="34"/>
        <v>2182</v>
      </c>
      <c r="B2189" s="10" t="s">
        <v>3042</v>
      </c>
      <c r="C2189" s="11">
        <v>5981004771</v>
      </c>
    </row>
    <row r="2190" spans="1:3" x14ac:dyDescent="0.2">
      <c r="A2190" s="9">
        <f t="shared" si="34"/>
        <v>2183</v>
      </c>
      <c r="B2190" s="12" t="s">
        <v>122</v>
      </c>
      <c r="C2190" s="13">
        <v>5981004796</v>
      </c>
    </row>
    <row r="2191" spans="1:3" x14ac:dyDescent="0.2">
      <c r="A2191" s="9">
        <f t="shared" si="34"/>
        <v>2184</v>
      </c>
      <c r="B2191" s="14" t="s">
        <v>57</v>
      </c>
      <c r="C2191" s="13">
        <v>5981004806</v>
      </c>
    </row>
    <row r="2192" spans="1:3" ht="25.5" x14ac:dyDescent="0.2">
      <c r="A2192" s="9">
        <f t="shared" si="34"/>
        <v>2185</v>
      </c>
      <c r="B2192" s="12" t="s">
        <v>1720</v>
      </c>
      <c r="C2192" s="13">
        <v>5981004820</v>
      </c>
    </row>
    <row r="2193" spans="1:3" x14ac:dyDescent="0.2">
      <c r="A2193" s="9">
        <f t="shared" si="34"/>
        <v>2186</v>
      </c>
      <c r="B2193" s="12" t="s">
        <v>2775</v>
      </c>
      <c r="C2193" s="13">
        <v>5981004838</v>
      </c>
    </row>
    <row r="2194" spans="1:3" ht="25.5" x14ac:dyDescent="0.2">
      <c r="A2194" s="9">
        <f t="shared" si="34"/>
        <v>2187</v>
      </c>
      <c r="B2194" s="12" t="s">
        <v>1776</v>
      </c>
      <c r="C2194" s="13">
        <v>5981004845</v>
      </c>
    </row>
    <row r="2195" spans="1:3" ht="25.5" x14ac:dyDescent="0.2">
      <c r="A2195" s="9">
        <f t="shared" si="34"/>
        <v>2188</v>
      </c>
      <c r="B2195" s="12" t="s">
        <v>2776</v>
      </c>
      <c r="C2195" s="13">
        <v>5981004884</v>
      </c>
    </row>
    <row r="2196" spans="1:3" x14ac:dyDescent="0.2">
      <c r="A2196" s="9">
        <f t="shared" si="34"/>
        <v>2189</v>
      </c>
      <c r="B2196" s="12" t="s">
        <v>121</v>
      </c>
      <c r="C2196" s="13">
        <v>5981004891</v>
      </c>
    </row>
    <row r="2197" spans="1:3" ht="25.5" x14ac:dyDescent="0.2">
      <c r="A2197" s="9">
        <f t="shared" si="34"/>
        <v>2190</v>
      </c>
      <c r="B2197" s="12" t="s">
        <v>1640</v>
      </c>
      <c r="C2197" s="13">
        <v>5981005077</v>
      </c>
    </row>
    <row r="2198" spans="1:3" x14ac:dyDescent="0.2">
      <c r="A2198" s="9">
        <f t="shared" si="34"/>
        <v>2191</v>
      </c>
      <c r="B2198" s="14" t="s">
        <v>2777</v>
      </c>
      <c r="C2198" s="13">
        <v>5981005133</v>
      </c>
    </row>
    <row r="2199" spans="1:3" ht="25.5" x14ac:dyDescent="0.2">
      <c r="A2199" s="9">
        <f t="shared" si="34"/>
        <v>2192</v>
      </c>
      <c r="B2199" s="12" t="s">
        <v>1574</v>
      </c>
      <c r="C2199" s="13">
        <v>5981005140</v>
      </c>
    </row>
    <row r="2200" spans="1:3" ht="25.5" x14ac:dyDescent="0.2">
      <c r="A2200" s="9">
        <f t="shared" si="34"/>
        <v>2193</v>
      </c>
      <c r="B2200" s="12" t="s">
        <v>1947</v>
      </c>
      <c r="C2200" s="13">
        <v>5981005197</v>
      </c>
    </row>
    <row r="2201" spans="1:3" ht="25.5" x14ac:dyDescent="0.2">
      <c r="A2201" s="9">
        <f t="shared" si="34"/>
        <v>2194</v>
      </c>
      <c r="B2201" s="12" t="s">
        <v>2778</v>
      </c>
      <c r="C2201" s="13">
        <v>5981005260</v>
      </c>
    </row>
    <row r="2202" spans="1:3" x14ac:dyDescent="0.2">
      <c r="A2202" s="9">
        <f t="shared" si="34"/>
        <v>2195</v>
      </c>
      <c r="B2202" s="12" t="s">
        <v>371</v>
      </c>
      <c r="C2202" s="13">
        <v>5981005310</v>
      </c>
    </row>
    <row r="2203" spans="1:3" ht="25.5" x14ac:dyDescent="0.2">
      <c r="A2203" s="9">
        <f t="shared" si="34"/>
        <v>2196</v>
      </c>
      <c r="B2203" s="12" t="s">
        <v>1415</v>
      </c>
      <c r="C2203" s="13">
        <v>5981005510</v>
      </c>
    </row>
    <row r="2204" spans="1:3" ht="25.5" x14ac:dyDescent="0.2">
      <c r="A2204" s="9">
        <f t="shared" si="34"/>
        <v>2197</v>
      </c>
      <c r="B2204" s="12" t="s">
        <v>1653</v>
      </c>
      <c r="C2204" s="13">
        <v>5981005574</v>
      </c>
    </row>
    <row r="2205" spans="1:3" x14ac:dyDescent="0.2">
      <c r="A2205" s="9">
        <f t="shared" si="34"/>
        <v>2198</v>
      </c>
      <c r="B2205" s="14" t="s">
        <v>125</v>
      </c>
      <c r="C2205" s="13">
        <v>5981005609</v>
      </c>
    </row>
    <row r="2206" spans="1:3" ht="25.5" x14ac:dyDescent="0.2">
      <c r="A2206" s="9">
        <f t="shared" si="34"/>
        <v>2199</v>
      </c>
      <c r="B2206" s="12" t="s">
        <v>2025</v>
      </c>
      <c r="C2206" s="13">
        <v>5981005623</v>
      </c>
    </row>
    <row r="2207" spans="1:3" ht="25.5" x14ac:dyDescent="0.2">
      <c r="A2207" s="9">
        <f t="shared" si="34"/>
        <v>2200</v>
      </c>
      <c r="B2207" s="12" t="s">
        <v>1431</v>
      </c>
      <c r="C2207" s="13">
        <v>5981005648</v>
      </c>
    </row>
    <row r="2208" spans="1:3" x14ac:dyDescent="0.2">
      <c r="A2208" s="9">
        <f t="shared" si="34"/>
        <v>2201</v>
      </c>
      <c r="B2208" s="12" t="s">
        <v>225</v>
      </c>
      <c r="C2208" s="13">
        <v>5981005655</v>
      </c>
    </row>
    <row r="2209" spans="1:3" x14ac:dyDescent="0.2">
      <c r="A2209" s="9">
        <f t="shared" si="34"/>
        <v>2202</v>
      </c>
      <c r="B2209" s="14" t="s">
        <v>23</v>
      </c>
      <c r="C2209" s="13">
        <v>5981005687</v>
      </c>
    </row>
    <row r="2210" spans="1:3" x14ac:dyDescent="0.2">
      <c r="A2210" s="9">
        <f t="shared" si="34"/>
        <v>2203</v>
      </c>
      <c r="B2210" s="15" t="s">
        <v>2183</v>
      </c>
      <c r="C2210" s="16">
        <v>5981005743</v>
      </c>
    </row>
    <row r="2211" spans="1:3" ht="51" x14ac:dyDescent="0.2">
      <c r="A2211" s="9">
        <f t="shared" si="34"/>
        <v>2204</v>
      </c>
      <c r="B2211" s="12" t="s">
        <v>1470</v>
      </c>
      <c r="C2211" s="13">
        <v>5981005888</v>
      </c>
    </row>
    <row r="2212" spans="1:3" x14ac:dyDescent="0.2">
      <c r="A2212" s="9">
        <f t="shared" si="34"/>
        <v>2205</v>
      </c>
      <c r="B2212" s="12" t="s">
        <v>1959</v>
      </c>
      <c r="C2212" s="13">
        <v>5981005905</v>
      </c>
    </row>
    <row r="2213" spans="1:3" x14ac:dyDescent="0.2">
      <c r="A2213" s="9">
        <f t="shared" si="34"/>
        <v>2206</v>
      </c>
      <c r="B2213" s="10" t="s">
        <v>1701</v>
      </c>
      <c r="C2213" s="11">
        <v>5981006031</v>
      </c>
    </row>
    <row r="2214" spans="1:3" ht="25.5" x14ac:dyDescent="0.2">
      <c r="A2214" s="9">
        <f t="shared" si="34"/>
        <v>2207</v>
      </c>
      <c r="B2214" s="12" t="s">
        <v>2779</v>
      </c>
      <c r="C2214" s="13">
        <v>5981006602</v>
      </c>
    </row>
    <row r="2215" spans="1:3" x14ac:dyDescent="0.2">
      <c r="A2215" s="9">
        <f t="shared" si="34"/>
        <v>2208</v>
      </c>
      <c r="B2215" s="12" t="s">
        <v>1228</v>
      </c>
      <c r="C2215" s="13">
        <v>5981006641</v>
      </c>
    </row>
    <row r="2216" spans="1:3" ht="25.5" x14ac:dyDescent="0.2">
      <c r="A2216" s="9">
        <f t="shared" si="34"/>
        <v>2209</v>
      </c>
      <c r="B2216" s="12" t="s">
        <v>642</v>
      </c>
      <c r="C2216" s="13">
        <v>5981006673</v>
      </c>
    </row>
    <row r="2217" spans="1:3" ht="25.5" x14ac:dyDescent="0.2">
      <c r="A2217" s="9">
        <f t="shared" si="34"/>
        <v>2210</v>
      </c>
      <c r="B2217" s="12" t="s">
        <v>2780</v>
      </c>
      <c r="C2217" s="13">
        <v>5981006708</v>
      </c>
    </row>
    <row r="2218" spans="1:3" x14ac:dyDescent="0.2">
      <c r="A2218" s="9">
        <f t="shared" si="34"/>
        <v>2211</v>
      </c>
      <c r="B2218" s="12" t="s">
        <v>1614</v>
      </c>
      <c r="C2218" s="13">
        <v>5981006747</v>
      </c>
    </row>
    <row r="2219" spans="1:3" x14ac:dyDescent="0.2">
      <c r="A2219" s="9">
        <f t="shared" si="34"/>
        <v>2212</v>
      </c>
      <c r="B2219" s="12" t="s">
        <v>206</v>
      </c>
      <c r="C2219" s="13">
        <v>5981006970</v>
      </c>
    </row>
    <row r="2220" spans="1:3" ht="25.5" x14ac:dyDescent="0.2">
      <c r="A2220" s="9">
        <f t="shared" si="34"/>
        <v>2213</v>
      </c>
      <c r="B2220" s="12" t="s">
        <v>1401</v>
      </c>
      <c r="C2220" s="13">
        <v>5981006987</v>
      </c>
    </row>
    <row r="2221" spans="1:3" x14ac:dyDescent="0.2">
      <c r="A2221" s="9">
        <f t="shared" si="34"/>
        <v>2214</v>
      </c>
      <c r="B2221" s="12" t="s">
        <v>62</v>
      </c>
      <c r="C2221" s="13">
        <v>5981007028</v>
      </c>
    </row>
    <row r="2222" spans="1:3" x14ac:dyDescent="0.2">
      <c r="A2222" s="9">
        <f t="shared" si="34"/>
        <v>2215</v>
      </c>
      <c r="B2222" s="12" t="s">
        <v>102</v>
      </c>
      <c r="C2222" s="13">
        <v>5981007099</v>
      </c>
    </row>
    <row r="2223" spans="1:3" x14ac:dyDescent="0.2">
      <c r="A2223" s="9">
        <f t="shared" si="34"/>
        <v>2216</v>
      </c>
      <c r="B2223" s="12" t="s">
        <v>1187</v>
      </c>
      <c r="C2223" s="13">
        <v>5981007211</v>
      </c>
    </row>
    <row r="2224" spans="1:3" ht="25.5" x14ac:dyDescent="0.2">
      <c r="A2224" s="9">
        <f t="shared" si="34"/>
        <v>2217</v>
      </c>
      <c r="B2224" s="12" t="s">
        <v>1417</v>
      </c>
      <c r="C2224" s="13">
        <v>5981007250</v>
      </c>
    </row>
    <row r="2225" spans="1:3" x14ac:dyDescent="0.2">
      <c r="A2225" s="9">
        <f t="shared" si="34"/>
        <v>2218</v>
      </c>
      <c r="B2225" s="12" t="s">
        <v>1345</v>
      </c>
      <c r="C2225" s="13">
        <v>5981007349</v>
      </c>
    </row>
    <row r="2226" spans="1:3" ht="25.5" x14ac:dyDescent="0.2">
      <c r="A2226" s="9">
        <f t="shared" si="34"/>
        <v>2219</v>
      </c>
      <c r="B2226" s="12" t="s">
        <v>1704</v>
      </c>
      <c r="C2226" s="13">
        <v>5981007356</v>
      </c>
    </row>
    <row r="2227" spans="1:3" ht="25.5" x14ac:dyDescent="0.2">
      <c r="A2227" s="9">
        <f t="shared" si="34"/>
        <v>2220</v>
      </c>
      <c r="B2227" s="12" t="s">
        <v>1324</v>
      </c>
      <c r="C2227" s="13">
        <v>5981007518</v>
      </c>
    </row>
    <row r="2228" spans="1:3" x14ac:dyDescent="0.2">
      <c r="A2228" s="9">
        <f t="shared" si="34"/>
        <v>2221</v>
      </c>
      <c r="B2228" s="12" t="s">
        <v>1721</v>
      </c>
      <c r="C2228" s="13">
        <v>5981007660</v>
      </c>
    </row>
    <row r="2229" spans="1:3" x14ac:dyDescent="0.2">
      <c r="A2229" s="9">
        <f t="shared" si="34"/>
        <v>2222</v>
      </c>
      <c r="B2229" s="12" t="s">
        <v>2781</v>
      </c>
      <c r="C2229" s="13">
        <v>5981007691</v>
      </c>
    </row>
    <row r="2230" spans="1:3" x14ac:dyDescent="0.2">
      <c r="A2230" s="9">
        <f t="shared" si="34"/>
        <v>2223</v>
      </c>
      <c r="B2230" s="12" t="s">
        <v>628</v>
      </c>
      <c r="C2230" s="13">
        <v>5981007701</v>
      </c>
    </row>
    <row r="2231" spans="1:3" ht="25.5" x14ac:dyDescent="0.2">
      <c r="A2231" s="9">
        <f t="shared" si="34"/>
        <v>2224</v>
      </c>
      <c r="B2231" s="12" t="s">
        <v>703</v>
      </c>
      <c r="C2231" s="13">
        <v>5981007860</v>
      </c>
    </row>
    <row r="2232" spans="1:3" ht="25.5" x14ac:dyDescent="0.2">
      <c r="A2232" s="9">
        <f t="shared" si="34"/>
        <v>2225</v>
      </c>
      <c r="B2232" s="12" t="s">
        <v>784</v>
      </c>
      <c r="C2232" s="13">
        <v>5981007878</v>
      </c>
    </row>
    <row r="2233" spans="1:3" ht="25.5" x14ac:dyDescent="0.2">
      <c r="A2233" s="9">
        <f t="shared" si="34"/>
        <v>2226</v>
      </c>
      <c r="B2233" s="12" t="s">
        <v>818</v>
      </c>
      <c r="C2233" s="13">
        <v>5981007941</v>
      </c>
    </row>
    <row r="2234" spans="1:3" x14ac:dyDescent="0.2">
      <c r="A2234" s="9">
        <f t="shared" si="34"/>
        <v>2227</v>
      </c>
      <c r="B2234" s="14" t="s">
        <v>2782</v>
      </c>
      <c r="C2234" s="13">
        <v>5981007973</v>
      </c>
    </row>
    <row r="2235" spans="1:3" x14ac:dyDescent="0.2">
      <c r="A2235" s="9">
        <f t="shared" si="34"/>
        <v>2228</v>
      </c>
      <c r="B2235" s="12" t="s">
        <v>2783</v>
      </c>
      <c r="C2235" s="13">
        <v>5981008110</v>
      </c>
    </row>
    <row r="2236" spans="1:3" x14ac:dyDescent="0.2">
      <c r="A2236" s="9">
        <f t="shared" si="34"/>
        <v>2229</v>
      </c>
      <c r="B2236" s="12" t="s">
        <v>1689</v>
      </c>
      <c r="C2236" s="13">
        <v>5981008208</v>
      </c>
    </row>
    <row r="2237" spans="1:3" x14ac:dyDescent="0.2">
      <c r="A2237" s="9">
        <f t="shared" si="34"/>
        <v>2230</v>
      </c>
      <c r="B2237" s="14" t="s">
        <v>2784</v>
      </c>
      <c r="C2237" s="13">
        <v>5981008310</v>
      </c>
    </row>
    <row r="2238" spans="1:3" ht="25.5" x14ac:dyDescent="0.2">
      <c r="A2238" s="9">
        <f t="shared" si="34"/>
        <v>2231</v>
      </c>
      <c r="B2238" s="12" t="s">
        <v>977</v>
      </c>
      <c r="C2238" s="13">
        <v>5981008416</v>
      </c>
    </row>
    <row r="2239" spans="1:3" x14ac:dyDescent="0.2">
      <c r="A2239" s="9">
        <f t="shared" si="34"/>
        <v>2232</v>
      </c>
      <c r="B2239" s="12" t="s">
        <v>2785</v>
      </c>
      <c r="C2239" s="13">
        <v>5981008582</v>
      </c>
    </row>
    <row r="2240" spans="1:3" ht="25.5" x14ac:dyDescent="0.2">
      <c r="A2240" s="9">
        <f t="shared" si="34"/>
        <v>2233</v>
      </c>
      <c r="B2240" s="12" t="s">
        <v>1609</v>
      </c>
      <c r="C2240" s="13">
        <v>5981008960</v>
      </c>
    </row>
    <row r="2241" spans="1:3" x14ac:dyDescent="0.2">
      <c r="A2241" s="9">
        <f t="shared" si="34"/>
        <v>2234</v>
      </c>
      <c r="B2241" s="10" t="s">
        <v>3216</v>
      </c>
      <c r="C2241" s="11">
        <v>5981009089</v>
      </c>
    </row>
    <row r="2242" spans="1:3" x14ac:dyDescent="0.2">
      <c r="A2242" s="9">
        <f t="shared" si="34"/>
        <v>2235</v>
      </c>
      <c r="B2242" s="12" t="s">
        <v>2786</v>
      </c>
      <c r="C2242" s="13">
        <v>5981009410</v>
      </c>
    </row>
    <row r="2243" spans="1:3" ht="25.5" x14ac:dyDescent="0.2">
      <c r="A2243" s="9">
        <f t="shared" si="34"/>
        <v>2236</v>
      </c>
      <c r="B2243" s="12" t="s">
        <v>1886</v>
      </c>
      <c r="C2243" s="13">
        <v>5981009586</v>
      </c>
    </row>
    <row r="2244" spans="1:3" ht="25.5" x14ac:dyDescent="0.2">
      <c r="A2244" s="9">
        <f t="shared" si="34"/>
        <v>2237</v>
      </c>
      <c r="B2244" s="12" t="s">
        <v>2787</v>
      </c>
      <c r="C2244" s="13">
        <v>5981009593</v>
      </c>
    </row>
    <row r="2245" spans="1:3" x14ac:dyDescent="0.2">
      <c r="A2245" s="9">
        <f t="shared" si="34"/>
        <v>2238</v>
      </c>
      <c r="B2245" s="12" t="s">
        <v>2788</v>
      </c>
      <c r="C2245" s="13">
        <v>5981009709</v>
      </c>
    </row>
    <row r="2246" spans="1:3" ht="38.25" x14ac:dyDescent="0.2">
      <c r="A2246" s="9">
        <f t="shared" si="34"/>
        <v>2239</v>
      </c>
      <c r="B2246" s="12" t="s">
        <v>2789</v>
      </c>
      <c r="C2246" s="13">
        <v>5981009762</v>
      </c>
    </row>
    <row r="2247" spans="1:3" x14ac:dyDescent="0.2">
      <c r="A2247" s="9">
        <f t="shared" si="34"/>
        <v>2240</v>
      </c>
      <c r="B2247" s="12" t="s">
        <v>2790</v>
      </c>
      <c r="C2247" s="13">
        <v>5981009811</v>
      </c>
    </row>
    <row r="2248" spans="1:3" x14ac:dyDescent="0.2">
      <c r="A2248" s="9">
        <f t="shared" si="34"/>
        <v>2241</v>
      </c>
      <c r="B2248" s="10" t="s">
        <v>3236</v>
      </c>
      <c r="C2248" s="11">
        <v>5981011000</v>
      </c>
    </row>
    <row r="2249" spans="1:3" x14ac:dyDescent="0.2">
      <c r="A2249" s="9">
        <f t="shared" si="34"/>
        <v>2242</v>
      </c>
      <c r="B2249" s="10" t="s">
        <v>3116</v>
      </c>
      <c r="C2249" s="11">
        <v>5981011240</v>
      </c>
    </row>
    <row r="2250" spans="1:3" x14ac:dyDescent="0.2">
      <c r="A2250" s="9">
        <f t="shared" ref="A2250:A2313" si="35">A2249+1</f>
        <v>2243</v>
      </c>
      <c r="B2250" s="10" t="s">
        <v>3097</v>
      </c>
      <c r="C2250" s="11">
        <v>5981011426</v>
      </c>
    </row>
    <row r="2251" spans="1:3" x14ac:dyDescent="0.2">
      <c r="A2251" s="9">
        <f t="shared" si="35"/>
        <v>2244</v>
      </c>
      <c r="B2251" s="10" t="s">
        <v>3117</v>
      </c>
      <c r="C2251" s="11">
        <v>5981012170</v>
      </c>
    </row>
    <row r="2252" spans="1:3" ht="25.5" x14ac:dyDescent="0.2">
      <c r="A2252" s="9">
        <f t="shared" si="35"/>
        <v>2245</v>
      </c>
      <c r="B2252" s="12" t="s">
        <v>1889</v>
      </c>
      <c r="C2252" s="13">
        <v>5981998650</v>
      </c>
    </row>
    <row r="2253" spans="1:3" ht="25.5" x14ac:dyDescent="0.2">
      <c r="A2253" s="9">
        <f t="shared" si="35"/>
        <v>2246</v>
      </c>
      <c r="B2253" s="12" t="s">
        <v>104</v>
      </c>
      <c r="C2253" s="13">
        <v>5981998876</v>
      </c>
    </row>
    <row r="2254" spans="1:3" x14ac:dyDescent="0.2">
      <c r="A2254" s="9">
        <f t="shared" si="35"/>
        <v>2247</v>
      </c>
      <c r="B2254" s="10" t="s">
        <v>3150</v>
      </c>
      <c r="C2254" s="11">
        <v>5981998932</v>
      </c>
    </row>
    <row r="2255" spans="1:3" x14ac:dyDescent="0.2">
      <c r="A2255" s="9">
        <f t="shared" si="35"/>
        <v>2248</v>
      </c>
      <c r="B2255" s="12" t="s">
        <v>2133</v>
      </c>
      <c r="C2255" s="13">
        <v>6154062128</v>
      </c>
    </row>
    <row r="2256" spans="1:3" x14ac:dyDescent="0.2">
      <c r="A2256" s="9">
        <f t="shared" si="35"/>
        <v>2249</v>
      </c>
      <c r="B2256" s="14" t="s">
        <v>514</v>
      </c>
      <c r="C2256" s="13">
        <v>6164235725</v>
      </c>
    </row>
    <row r="2257" spans="1:3" x14ac:dyDescent="0.2">
      <c r="A2257" s="9">
        <f t="shared" si="35"/>
        <v>2250</v>
      </c>
      <c r="B2257" s="14" t="s">
        <v>351</v>
      </c>
      <c r="C2257" s="13">
        <v>6166019871</v>
      </c>
    </row>
    <row r="2258" spans="1:3" x14ac:dyDescent="0.2">
      <c r="A2258" s="9">
        <f t="shared" si="35"/>
        <v>2251</v>
      </c>
      <c r="B2258" s="12" t="s">
        <v>3266</v>
      </c>
      <c r="C2258" s="13">
        <v>6311079117</v>
      </c>
    </row>
    <row r="2259" spans="1:3" ht="25.5" x14ac:dyDescent="0.2">
      <c r="A2259" s="9">
        <f t="shared" si="35"/>
        <v>2252</v>
      </c>
      <c r="B2259" s="12" t="s">
        <v>2791</v>
      </c>
      <c r="C2259" s="13">
        <v>6313538285</v>
      </c>
    </row>
    <row r="2260" spans="1:3" x14ac:dyDescent="0.2">
      <c r="A2260" s="9">
        <f t="shared" si="35"/>
        <v>2253</v>
      </c>
      <c r="B2260" s="12" t="s">
        <v>1077</v>
      </c>
      <c r="C2260" s="13">
        <v>6315376946</v>
      </c>
    </row>
    <row r="2261" spans="1:3" x14ac:dyDescent="0.2">
      <c r="A2261" s="9">
        <f t="shared" si="35"/>
        <v>2254</v>
      </c>
      <c r="B2261" s="14" t="s">
        <v>338</v>
      </c>
      <c r="C2261" s="13">
        <v>6316014829</v>
      </c>
    </row>
    <row r="2262" spans="1:3" x14ac:dyDescent="0.2">
      <c r="A2262" s="9">
        <f t="shared" si="35"/>
        <v>2255</v>
      </c>
      <c r="B2262" s="12" t="s">
        <v>2792</v>
      </c>
      <c r="C2262" s="13">
        <v>6316060656</v>
      </c>
    </row>
    <row r="2263" spans="1:3" ht="25.5" x14ac:dyDescent="0.2">
      <c r="A2263" s="9">
        <f t="shared" si="35"/>
        <v>2256</v>
      </c>
      <c r="B2263" s="12" t="s">
        <v>1334</v>
      </c>
      <c r="C2263" s="13">
        <v>6316100813</v>
      </c>
    </row>
    <row r="2264" spans="1:3" x14ac:dyDescent="0.2">
      <c r="A2264" s="9">
        <f t="shared" si="35"/>
        <v>2257</v>
      </c>
      <c r="B2264" s="10" t="s">
        <v>3169</v>
      </c>
      <c r="C2264" s="11">
        <v>6316163073</v>
      </c>
    </row>
    <row r="2265" spans="1:3" x14ac:dyDescent="0.2">
      <c r="A2265" s="9">
        <f t="shared" si="35"/>
        <v>2258</v>
      </c>
      <c r="B2265" s="14" t="s">
        <v>166</v>
      </c>
      <c r="C2265" s="13">
        <v>6317022188</v>
      </c>
    </row>
    <row r="2266" spans="1:3" ht="25.5" x14ac:dyDescent="0.2">
      <c r="A2266" s="9">
        <f t="shared" si="35"/>
        <v>2259</v>
      </c>
      <c r="B2266" s="12" t="s">
        <v>2793</v>
      </c>
      <c r="C2266" s="13">
        <v>6319070765</v>
      </c>
    </row>
    <row r="2267" spans="1:3" x14ac:dyDescent="0.2">
      <c r="A2267" s="9">
        <f t="shared" si="35"/>
        <v>2260</v>
      </c>
      <c r="B2267" s="12" t="s">
        <v>2111</v>
      </c>
      <c r="C2267" s="13">
        <v>6323097287</v>
      </c>
    </row>
    <row r="2268" spans="1:3" x14ac:dyDescent="0.2">
      <c r="A2268" s="9">
        <f t="shared" si="35"/>
        <v>2261</v>
      </c>
      <c r="B2268" s="14" t="s">
        <v>123</v>
      </c>
      <c r="C2268" s="13">
        <v>6345012488</v>
      </c>
    </row>
    <row r="2269" spans="1:3" x14ac:dyDescent="0.2">
      <c r="A2269" s="9">
        <f t="shared" si="35"/>
        <v>2262</v>
      </c>
      <c r="B2269" s="14" t="s">
        <v>45</v>
      </c>
      <c r="C2269" s="13">
        <v>6452059466</v>
      </c>
    </row>
    <row r="2270" spans="1:3" x14ac:dyDescent="0.2">
      <c r="A2270" s="9">
        <f t="shared" si="35"/>
        <v>2263</v>
      </c>
      <c r="B2270" s="12" t="s">
        <v>3267</v>
      </c>
      <c r="C2270" s="13">
        <v>6607000556</v>
      </c>
    </row>
    <row r="2271" spans="1:3" x14ac:dyDescent="0.2">
      <c r="A2271" s="9">
        <f t="shared" si="35"/>
        <v>2264</v>
      </c>
      <c r="B2271" s="14" t="s">
        <v>2794</v>
      </c>
      <c r="C2271" s="13">
        <v>6608008004</v>
      </c>
    </row>
    <row r="2272" spans="1:3" x14ac:dyDescent="0.2">
      <c r="A2272" s="9">
        <f t="shared" si="35"/>
        <v>2265</v>
      </c>
      <c r="B2272" s="12" t="s">
        <v>2795</v>
      </c>
      <c r="C2272" s="13">
        <v>6617001534</v>
      </c>
    </row>
    <row r="2273" spans="1:3" x14ac:dyDescent="0.2">
      <c r="A2273" s="9">
        <f t="shared" si="35"/>
        <v>2266</v>
      </c>
      <c r="B2273" s="12" t="s">
        <v>2796</v>
      </c>
      <c r="C2273" s="13">
        <v>6632001031</v>
      </c>
    </row>
    <row r="2274" spans="1:3" x14ac:dyDescent="0.2">
      <c r="A2274" s="9">
        <f t="shared" si="35"/>
        <v>2267</v>
      </c>
      <c r="B2274" s="12" t="s">
        <v>2121</v>
      </c>
      <c r="C2274" s="13">
        <v>6658249083</v>
      </c>
    </row>
    <row r="2275" spans="1:3" x14ac:dyDescent="0.2">
      <c r="A2275" s="9">
        <f t="shared" si="35"/>
        <v>2268</v>
      </c>
      <c r="B2275" s="12" t="s">
        <v>716</v>
      </c>
      <c r="C2275" s="13">
        <v>6658358759</v>
      </c>
    </row>
    <row r="2276" spans="1:3" x14ac:dyDescent="0.2">
      <c r="A2276" s="9">
        <f t="shared" si="35"/>
        <v>2269</v>
      </c>
      <c r="B2276" s="12" t="s">
        <v>2797</v>
      </c>
      <c r="C2276" s="13">
        <v>6659010266</v>
      </c>
    </row>
    <row r="2277" spans="1:3" ht="25.5" x14ac:dyDescent="0.2">
      <c r="A2277" s="9">
        <f t="shared" si="35"/>
        <v>2270</v>
      </c>
      <c r="B2277" s="12" t="s">
        <v>2798</v>
      </c>
      <c r="C2277" s="13">
        <v>6660144200</v>
      </c>
    </row>
    <row r="2278" spans="1:3" x14ac:dyDescent="0.2">
      <c r="A2278" s="9">
        <f t="shared" si="35"/>
        <v>2271</v>
      </c>
      <c r="B2278" s="14" t="s">
        <v>2799</v>
      </c>
      <c r="C2278" s="13">
        <v>6661068591</v>
      </c>
    </row>
    <row r="2279" spans="1:3" x14ac:dyDescent="0.2">
      <c r="A2279" s="9">
        <f t="shared" si="35"/>
        <v>2272</v>
      </c>
      <c r="B2279" s="10" t="s">
        <v>3192</v>
      </c>
      <c r="C2279" s="11">
        <v>6670170224</v>
      </c>
    </row>
    <row r="2280" spans="1:3" ht="25.5" x14ac:dyDescent="0.2">
      <c r="A2280" s="9">
        <f t="shared" si="35"/>
        <v>2273</v>
      </c>
      <c r="B2280" s="12" t="s">
        <v>712</v>
      </c>
      <c r="C2280" s="13">
        <v>6670334962</v>
      </c>
    </row>
    <row r="2281" spans="1:3" x14ac:dyDescent="0.2">
      <c r="A2281" s="9">
        <f t="shared" si="35"/>
        <v>2274</v>
      </c>
      <c r="B2281" s="12" t="s">
        <v>973</v>
      </c>
      <c r="C2281" s="13">
        <v>6671018896</v>
      </c>
    </row>
    <row r="2282" spans="1:3" x14ac:dyDescent="0.2">
      <c r="A2282" s="9">
        <f t="shared" si="35"/>
        <v>2275</v>
      </c>
      <c r="B2282" s="12" t="s">
        <v>3268</v>
      </c>
      <c r="C2282" s="13">
        <v>6671163413</v>
      </c>
    </row>
    <row r="2283" spans="1:3" ht="25.5" x14ac:dyDescent="0.2">
      <c r="A2283" s="9">
        <f t="shared" si="35"/>
        <v>2276</v>
      </c>
      <c r="B2283" s="12" t="s">
        <v>1246</v>
      </c>
      <c r="C2283" s="13">
        <v>6671186530</v>
      </c>
    </row>
    <row r="2284" spans="1:3" x14ac:dyDescent="0.2">
      <c r="A2284" s="9">
        <f t="shared" si="35"/>
        <v>2277</v>
      </c>
      <c r="B2284" s="10" t="s">
        <v>3178</v>
      </c>
      <c r="C2284" s="11">
        <v>6671270077</v>
      </c>
    </row>
    <row r="2285" spans="1:3" x14ac:dyDescent="0.2">
      <c r="A2285" s="9">
        <f t="shared" si="35"/>
        <v>2278</v>
      </c>
      <c r="B2285" s="10" t="s">
        <v>3183</v>
      </c>
      <c r="C2285" s="11">
        <v>6671451370</v>
      </c>
    </row>
    <row r="2286" spans="1:3" x14ac:dyDescent="0.2">
      <c r="A2286" s="9">
        <f t="shared" si="35"/>
        <v>2279</v>
      </c>
      <c r="B2286" s="10" t="s">
        <v>3154</v>
      </c>
      <c r="C2286" s="11">
        <v>6672153545</v>
      </c>
    </row>
    <row r="2287" spans="1:3" x14ac:dyDescent="0.2">
      <c r="A2287" s="9">
        <f t="shared" si="35"/>
        <v>2280</v>
      </c>
      <c r="B2287" s="12" t="s">
        <v>265</v>
      </c>
      <c r="C2287" s="13">
        <v>6672318123</v>
      </c>
    </row>
    <row r="2288" spans="1:3" ht="38.25" x14ac:dyDescent="0.2">
      <c r="A2288" s="9">
        <f t="shared" si="35"/>
        <v>2281</v>
      </c>
      <c r="B2288" s="12" t="s">
        <v>2800</v>
      </c>
      <c r="C2288" s="13">
        <v>6672337623</v>
      </c>
    </row>
    <row r="2289" spans="1:3" x14ac:dyDescent="0.2">
      <c r="A2289" s="9">
        <f t="shared" si="35"/>
        <v>2282</v>
      </c>
      <c r="B2289" s="12" t="s">
        <v>1263</v>
      </c>
      <c r="C2289" s="13">
        <v>6673128630</v>
      </c>
    </row>
    <row r="2290" spans="1:3" x14ac:dyDescent="0.2">
      <c r="A2290" s="9">
        <f t="shared" si="35"/>
        <v>2283</v>
      </c>
      <c r="B2290" s="14" t="s">
        <v>106</v>
      </c>
      <c r="C2290" s="13">
        <v>6674121179</v>
      </c>
    </row>
    <row r="2291" spans="1:3" x14ac:dyDescent="0.2">
      <c r="A2291" s="9">
        <f t="shared" si="35"/>
        <v>2284</v>
      </c>
      <c r="B2291" s="14" t="s">
        <v>244</v>
      </c>
      <c r="C2291" s="13">
        <v>6674167078</v>
      </c>
    </row>
    <row r="2292" spans="1:3" ht="25.5" x14ac:dyDescent="0.2">
      <c r="A2292" s="9">
        <f t="shared" si="35"/>
        <v>2285</v>
      </c>
      <c r="B2292" s="12" t="s">
        <v>671</v>
      </c>
      <c r="C2292" s="13">
        <v>6674231245</v>
      </c>
    </row>
    <row r="2293" spans="1:3" x14ac:dyDescent="0.2">
      <c r="A2293" s="9">
        <f t="shared" si="35"/>
        <v>2286</v>
      </c>
      <c r="B2293" s="12" t="s">
        <v>845</v>
      </c>
      <c r="C2293" s="13">
        <v>6674356251</v>
      </c>
    </row>
    <row r="2294" spans="1:3" x14ac:dyDescent="0.2">
      <c r="A2294" s="9">
        <f t="shared" si="35"/>
        <v>2287</v>
      </c>
      <c r="B2294" s="14" t="s">
        <v>2801</v>
      </c>
      <c r="C2294" s="13">
        <v>6674356702</v>
      </c>
    </row>
    <row r="2295" spans="1:3" x14ac:dyDescent="0.2">
      <c r="A2295" s="9">
        <f t="shared" si="35"/>
        <v>2288</v>
      </c>
      <c r="B2295" s="15" t="s">
        <v>2802</v>
      </c>
      <c r="C2295" s="16">
        <v>6678059651</v>
      </c>
    </row>
    <row r="2296" spans="1:3" x14ac:dyDescent="0.2">
      <c r="A2296" s="9">
        <f t="shared" si="35"/>
        <v>2289</v>
      </c>
      <c r="B2296" s="14" t="s">
        <v>198</v>
      </c>
      <c r="C2296" s="13">
        <v>6679025768</v>
      </c>
    </row>
    <row r="2297" spans="1:3" x14ac:dyDescent="0.2">
      <c r="A2297" s="9">
        <f t="shared" si="35"/>
        <v>2290</v>
      </c>
      <c r="B2297" s="12" t="s">
        <v>2457</v>
      </c>
      <c r="C2297" s="13">
        <v>6679091834</v>
      </c>
    </row>
    <row r="2298" spans="1:3" x14ac:dyDescent="0.2">
      <c r="A2298" s="9">
        <f t="shared" si="35"/>
        <v>2291</v>
      </c>
      <c r="B2298" s="14" t="s">
        <v>185</v>
      </c>
      <c r="C2298" s="13">
        <v>6679133379</v>
      </c>
    </row>
    <row r="2299" spans="1:3" x14ac:dyDescent="0.2">
      <c r="A2299" s="9">
        <f t="shared" si="35"/>
        <v>2292</v>
      </c>
      <c r="B2299" s="12" t="s">
        <v>1987</v>
      </c>
      <c r="C2299" s="13">
        <v>6681004645</v>
      </c>
    </row>
    <row r="2300" spans="1:3" x14ac:dyDescent="0.2">
      <c r="A2300" s="9">
        <f t="shared" si="35"/>
        <v>2293</v>
      </c>
      <c r="B2300" s="12" t="s">
        <v>1344</v>
      </c>
      <c r="C2300" s="13">
        <v>6684012299</v>
      </c>
    </row>
    <row r="2301" spans="1:3" ht="38.25" x14ac:dyDescent="0.2">
      <c r="A2301" s="9">
        <f t="shared" si="35"/>
        <v>2294</v>
      </c>
      <c r="B2301" s="12" t="s">
        <v>744</v>
      </c>
      <c r="C2301" s="13">
        <v>6685025156</v>
      </c>
    </row>
    <row r="2302" spans="1:3" x14ac:dyDescent="0.2">
      <c r="A2302" s="9">
        <f t="shared" si="35"/>
        <v>2295</v>
      </c>
      <c r="B2302" s="12" t="s">
        <v>2803</v>
      </c>
      <c r="C2302" s="13">
        <v>6685055552</v>
      </c>
    </row>
    <row r="2303" spans="1:3" x14ac:dyDescent="0.2">
      <c r="A2303" s="9">
        <f t="shared" si="35"/>
        <v>2296</v>
      </c>
      <c r="B2303" s="12" t="s">
        <v>1506</v>
      </c>
      <c r="C2303" s="13">
        <v>6685069435</v>
      </c>
    </row>
    <row r="2304" spans="1:3" ht="25.5" x14ac:dyDescent="0.2">
      <c r="A2304" s="9">
        <f t="shared" si="35"/>
        <v>2297</v>
      </c>
      <c r="B2304" s="12" t="s">
        <v>2804</v>
      </c>
      <c r="C2304" s="13">
        <v>6685079144</v>
      </c>
    </row>
    <row r="2305" spans="1:3" x14ac:dyDescent="0.2">
      <c r="A2305" s="9">
        <f t="shared" si="35"/>
        <v>2298</v>
      </c>
      <c r="B2305" s="12" t="s">
        <v>2805</v>
      </c>
      <c r="C2305" s="13">
        <v>6686065264</v>
      </c>
    </row>
    <row r="2306" spans="1:3" x14ac:dyDescent="0.2">
      <c r="A2306" s="9">
        <f t="shared" si="35"/>
        <v>2299</v>
      </c>
      <c r="B2306" s="12" t="s">
        <v>1099</v>
      </c>
      <c r="C2306" s="13">
        <v>6905062011</v>
      </c>
    </row>
    <row r="2307" spans="1:3" x14ac:dyDescent="0.2">
      <c r="A2307" s="9">
        <f t="shared" si="35"/>
        <v>2300</v>
      </c>
      <c r="B2307" s="14" t="s">
        <v>241</v>
      </c>
      <c r="C2307" s="13">
        <v>7017094419</v>
      </c>
    </row>
    <row r="2308" spans="1:3" x14ac:dyDescent="0.2">
      <c r="A2308" s="9">
        <f t="shared" si="35"/>
        <v>2301</v>
      </c>
      <c r="B2308" s="14" t="s">
        <v>2806</v>
      </c>
      <c r="C2308" s="13">
        <v>7017481739</v>
      </c>
    </row>
    <row r="2309" spans="1:3" x14ac:dyDescent="0.2">
      <c r="A2309" s="9">
        <f t="shared" si="35"/>
        <v>2302</v>
      </c>
      <c r="B2309" s="14" t="s">
        <v>200</v>
      </c>
      <c r="C2309" s="13">
        <v>7116027491</v>
      </c>
    </row>
    <row r="2310" spans="1:3" x14ac:dyDescent="0.2">
      <c r="A2310" s="9">
        <f t="shared" si="35"/>
        <v>2303</v>
      </c>
      <c r="B2310" s="14" t="s">
        <v>2807</v>
      </c>
      <c r="C2310" s="13">
        <v>7202171410</v>
      </c>
    </row>
    <row r="2311" spans="1:3" x14ac:dyDescent="0.2">
      <c r="A2311" s="9">
        <f t="shared" si="35"/>
        <v>2304</v>
      </c>
      <c r="B2311" s="14" t="s">
        <v>433</v>
      </c>
      <c r="C2311" s="13">
        <v>7202206247</v>
      </c>
    </row>
    <row r="2312" spans="1:3" x14ac:dyDescent="0.2">
      <c r="A2312" s="9">
        <f t="shared" si="35"/>
        <v>2305</v>
      </c>
      <c r="B2312" s="12" t="s">
        <v>788</v>
      </c>
      <c r="C2312" s="13">
        <v>7203367310</v>
      </c>
    </row>
    <row r="2313" spans="1:3" x14ac:dyDescent="0.2">
      <c r="A2313" s="9">
        <f t="shared" si="35"/>
        <v>2306</v>
      </c>
      <c r="B2313" s="10" t="s">
        <v>3163</v>
      </c>
      <c r="C2313" s="11">
        <v>7203513829</v>
      </c>
    </row>
    <row r="2314" spans="1:3" x14ac:dyDescent="0.2">
      <c r="A2314" s="9">
        <f t="shared" ref="A2314:A2377" si="36">A2313+1</f>
        <v>2307</v>
      </c>
      <c r="B2314" s="10" t="s">
        <v>3231</v>
      </c>
      <c r="C2314" s="11">
        <v>7203542065</v>
      </c>
    </row>
    <row r="2315" spans="1:3" x14ac:dyDescent="0.2">
      <c r="A2315" s="9">
        <f t="shared" si="36"/>
        <v>2308</v>
      </c>
      <c r="B2315" s="10" t="s">
        <v>3233</v>
      </c>
      <c r="C2315" s="11">
        <v>7203544802</v>
      </c>
    </row>
    <row r="2316" spans="1:3" x14ac:dyDescent="0.2">
      <c r="A2316" s="9">
        <f t="shared" si="36"/>
        <v>2309</v>
      </c>
      <c r="B2316" s="12" t="s">
        <v>1221</v>
      </c>
      <c r="C2316" s="13">
        <v>7204207503</v>
      </c>
    </row>
    <row r="2317" spans="1:3" x14ac:dyDescent="0.2">
      <c r="A2317" s="9">
        <f t="shared" si="36"/>
        <v>2310</v>
      </c>
      <c r="B2317" s="12" t="s">
        <v>1047</v>
      </c>
      <c r="C2317" s="13">
        <v>7405005401</v>
      </c>
    </row>
    <row r="2318" spans="1:3" ht="25.5" x14ac:dyDescent="0.2">
      <c r="A2318" s="9">
        <f t="shared" si="36"/>
        <v>2311</v>
      </c>
      <c r="B2318" s="12" t="s">
        <v>1774</v>
      </c>
      <c r="C2318" s="13">
        <v>7424012588</v>
      </c>
    </row>
    <row r="2319" spans="1:3" x14ac:dyDescent="0.2">
      <c r="A2319" s="9">
        <f t="shared" si="36"/>
        <v>2312</v>
      </c>
      <c r="B2319" s="12" t="s">
        <v>658</v>
      </c>
      <c r="C2319" s="13">
        <v>7438028838</v>
      </c>
    </row>
    <row r="2320" spans="1:3" x14ac:dyDescent="0.2">
      <c r="A2320" s="9">
        <f t="shared" si="36"/>
        <v>2313</v>
      </c>
      <c r="B2320" s="14" t="s">
        <v>2808</v>
      </c>
      <c r="C2320" s="13">
        <v>7438030033</v>
      </c>
    </row>
    <row r="2321" spans="1:3" x14ac:dyDescent="0.2">
      <c r="A2321" s="9">
        <f t="shared" si="36"/>
        <v>2314</v>
      </c>
      <c r="B2321" s="10" t="s">
        <v>3222</v>
      </c>
      <c r="C2321" s="11">
        <v>7448072709</v>
      </c>
    </row>
    <row r="2322" spans="1:3" x14ac:dyDescent="0.2">
      <c r="A2322" s="9">
        <f t="shared" si="36"/>
        <v>2315</v>
      </c>
      <c r="B2322" s="12" t="s">
        <v>3269</v>
      </c>
      <c r="C2322" s="13">
        <v>7451048960</v>
      </c>
    </row>
    <row r="2323" spans="1:3" x14ac:dyDescent="0.2">
      <c r="A2323" s="9">
        <f t="shared" si="36"/>
        <v>2316</v>
      </c>
      <c r="B2323" s="12" t="s">
        <v>1512</v>
      </c>
      <c r="C2323" s="13">
        <v>7453011758</v>
      </c>
    </row>
    <row r="2324" spans="1:3" x14ac:dyDescent="0.2">
      <c r="A2324" s="9">
        <f t="shared" si="36"/>
        <v>2317</v>
      </c>
      <c r="B2324" s="12" t="s">
        <v>794</v>
      </c>
      <c r="C2324" s="13">
        <v>7455033933</v>
      </c>
    </row>
    <row r="2325" spans="1:3" x14ac:dyDescent="0.2">
      <c r="A2325" s="9">
        <f t="shared" si="36"/>
        <v>2318</v>
      </c>
      <c r="B2325" s="12" t="s">
        <v>2809</v>
      </c>
      <c r="C2325" s="13">
        <v>7534016970</v>
      </c>
    </row>
    <row r="2326" spans="1:3" x14ac:dyDescent="0.2">
      <c r="A2326" s="9">
        <f t="shared" si="36"/>
        <v>2319</v>
      </c>
      <c r="B2326" s="10" t="s">
        <v>3088</v>
      </c>
      <c r="C2326" s="11">
        <v>7536104318</v>
      </c>
    </row>
    <row r="2327" spans="1:3" ht="25.5" x14ac:dyDescent="0.2">
      <c r="A2327" s="9">
        <f t="shared" si="36"/>
        <v>2320</v>
      </c>
      <c r="B2327" s="12" t="s">
        <v>2810</v>
      </c>
      <c r="C2327" s="13">
        <v>7603019526</v>
      </c>
    </row>
    <row r="2328" spans="1:3" x14ac:dyDescent="0.2">
      <c r="A2328" s="9">
        <f t="shared" si="36"/>
        <v>2321</v>
      </c>
      <c r="B2328" s="14" t="s">
        <v>2811</v>
      </c>
      <c r="C2328" s="13">
        <v>7701231873</v>
      </c>
    </row>
    <row r="2329" spans="1:3" ht="25.5" x14ac:dyDescent="0.2">
      <c r="A2329" s="9">
        <f t="shared" si="36"/>
        <v>2322</v>
      </c>
      <c r="B2329" s="12" t="s">
        <v>1182</v>
      </c>
      <c r="C2329" s="13">
        <v>7701330105</v>
      </c>
    </row>
    <row r="2330" spans="1:3" x14ac:dyDescent="0.2">
      <c r="A2330" s="9">
        <f t="shared" si="36"/>
        <v>2323</v>
      </c>
      <c r="B2330" s="12" t="s">
        <v>769</v>
      </c>
      <c r="C2330" s="13">
        <v>7701599226</v>
      </c>
    </row>
    <row r="2331" spans="1:3" ht="25.5" x14ac:dyDescent="0.2">
      <c r="A2331" s="9">
        <f t="shared" si="36"/>
        <v>2324</v>
      </c>
      <c r="B2331" s="12" t="s">
        <v>1627</v>
      </c>
      <c r="C2331" s="13">
        <v>7702060003</v>
      </c>
    </row>
    <row r="2332" spans="1:3" x14ac:dyDescent="0.2">
      <c r="A2332" s="9">
        <f t="shared" si="36"/>
        <v>2325</v>
      </c>
      <c r="B2332" s="12" t="s">
        <v>668</v>
      </c>
      <c r="C2332" s="13">
        <v>7702070139</v>
      </c>
    </row>
    <row r="2333" spans="1:3" x14ac:dyDescent="0.2">
      <c r="A2333" s="9">
        <f t="shared" si="36"/>
        <v>2326</v>
      </c>
      <c r="B2333" s="14" t="s">
        <v>210</v>
      </c>
      <c r="C2333" s="13">
        <v>7702195561</v>
      </c>
    </row>
    <row r="2334" spans="1:3" ht="25.5" x14ac:dyDescent="0.2">
      <c r="A2334" s="9">
        <f t="shared" si="36"/>
        <v>2327</v>
      </c>
      <c r="B2334" s="12" t="s">
        <v>1362</v>
      </c>
      <c r="C2334" s="13">
        <v>7702235133</v>
      </c>
    </row>
    <row r="2335" spans="1:3" x14ac:dyDescent="0.2">
      <c r="A2335" s="9">
        <f t="shared" si="36"/>
        <v>2328</v>
      </c>
      <c r="B2335" s="12" t="s">
        <v>1004</v>
      </c>
      <c r="C2335" s="13">
        <v>7702456615</v>
      </c>
    </row>
    <row r="2336" spans="1:3" ht="25.5" x14ac:dyDescent="0.2">
      <c r="A2336" s="9">
        <f t="shared" si="36"/>
        <v>2329</v>
      </c>
      <c r="B2336" s="12" t="s">
        <v>2812</v>
      </c>
      <c r="C2336" s="13">
        <v>7702509257</v>
      </c>
    </row>
    <row r="2337" spans="1:3" ht="25.5" x14ac:dyDescent="0.2">
      <c r="A2337" s="9">
        <f t="shared" si="36"/>
        <v>2330</v>
      </c>
      <c r="B2337" s="12" t="s">
        <v>783</v>
      </c>
      <c r="C2337" s="13">
        <v>7702517716</v>
      </c>
    </row>
    <row r="2338" spans="1:3" x14ac:dyDescent="0.2">
      <c r="A2338" s="9">
        <f t="shared" si="36"/>
        <v>2331</v>
      </c>
      <c r="B2338" s="12" t="s">
        <v>1735</v>
      </c>
      <c r="C2338" s="13">
        <v>7702583250</v>
      </c>
    </row>
    <row r="2339" spans="1:3" x14ac:dyDescent="0.2">
      <c r="A2339" s="9">
        <f t="shared" si="36"/>
        <v>2332</v>
      </c>
      <c r="B2339" s="12" t="s">
        <v>3270</v>
      </c>
      <c r="C2339" s="13">
        <v>7702691545</v>
      </c>
    </row>
    <row r="2340" spans="1:3" x14ac:dyDescent="0.2">
      <c r="A2340" s="9">
        <f t="shared" si="36"/>
        <v>2333</v>
      </c>
      <c r="B2340" s="12" t="s">
        <v>2116</v>
      </c>
      <c r="C2340" s="13">
        <v>7702721214</v>
      </c>
    </row>
    <row r="2341" spans="1:3" ht="25.5" x14ac:dyDescent="0.2">
      <c r="A2341" s="9">
        <f t="shared" si="36"/>
        <v>2334</v>
      </c>
      <c r="B2341" s="12" t="s">
        <v>3271</v>
      </c>
      <c r="C2341" s="13">
        <v>7703030058</v>
      </c>
    </row>
    <row r="2342" spans="1:3" x14ac:dyDescent="0.2">
      <c r="A2342" s="9">
        <f t="shared" si="36"/>
        <v>2335</v>
      </c>
      <c r="B2342" s="12" t="s">
        <v>2813</v>
      </c>
      <c r="C2342" s="13">
        <v>7703270067</v>
      </c>
    </row>
    <row r="2343" spans="1:3" x14ac:dyDescent="0.2">
      <c r="A2343" s="9">
        <f t="shared" si="36"/>
        <v>2336</v>
      </c>
      <c r="B2343" s="12" t="s">
        <v>2814</v>
      </c>
      <c r="C2343" s="13">
        <v>7703378279</v>
      </c>
    </row>
    <row r="2344" spans="1:3" ht="25.5" x14ac:dyDescent="0.2">
      <c r="A2344" s="9">
        <f t="shared" si="36"/>
        <v>2337</v>
      </c>
      <c r="B2344" s="12" t="s">
        <v>793</v>
      </c>
      <c r="C2344" s="13">
        <v>7703406825</v>
      </c>
    </row>
    <row r="2345" spans="1:3" x14ac:dyDescent="0.2">
      <c r="A2345" s="9">
        <f t="shared" si="36"/>
        <v>2338</v>
      </c>
      <c r="B2345" s="12" t="s">
        <v>1925</v>
      </c>
      <c r="C2345" s="13">
        <v>7703528301</v>
      </c>
    </row>
    <row r="2346" spans="1:3" x14ac:dyDescent="0.2">
      <c r="A2346" s="9">
        <f t="shared" si="36"/>
        <v>2339</v>
      </c>
      <c r="B2346" s="12" t="s">
        <v>3272</v>
      </c>
      <c r="C2346" s="13">
        <v>7703647595</v>
      </c>
    </row>
    <row r="2347" spans="1:3" x14ac:dyDescent="0.2">
      <c r="A2347" s="9">
        <f t="shared" si="36"/>
        <v>2340</v>
      </c>
      <c r="B2347" s="12" t="s">
        <v>2815</v>
      </c>
      <c r="C2347" s="13">
        <v>7703651760</v>
      </c>
    </row>
    <row r="2348" spans="1:3" x14ac:dyDescent="0.2">
      <c r="A2348" s="9">
        <f t="shared" si="36"/>
        <v>2341</v>
      </c>
      <c r="B2348" s="14" t="s">
        <v>3273</v>
      </c>
      <c r="C2348" s="13">
        <v>7704113772</v>
      </c>
    </row>
    <row r="2349" spans="1:3" x14ac:dyDescent="0.2">
      <c r="A2349" s="9">
        <f t="shared" si="36"/>
        <v>2342</v>
      </c>
      <c r="B2349" s="14" t="s">
        <v>99</v>
      </c>
      <c r="C2349" s="13">
        <v>7704217370</v>
      </c>
    </row>
    <row r="2350" spans="1:3" x14ac:dyDescent="0.2">
      <c r="A2350" s="9">
        <f t="shared" si="36"/>
        <v>2343</v>
      </c>
      <c r="B2350" s="12" t="s">
        <v>2095</v>
      </c>
      <c r="C2350" s="13">
        <v>7704218694</v>
      </c>
    </row>
    <row r="2351" spans="1:3" x14ac:dyDescent="0.2">
      <c r="A2351" s="9">
        <f t="shared" si="36"/>
        <v>2344</v>
      </c>
      <c r="B2351" s="12" t="s">
        <v>1983</v>
      </c>
      <c r="C2351" s="13">
        <v>7704726225</v>
      </c>
    </row>
    <row r="2352" spans="1:3" x14ac:dyDescent="0.2">
      <c r="A2352" s="9">
        <f t="shared" si="36"/>
        <v>2345</v>
      </c>
      <c r="B2352" s="12" t="s">
        <v>3274</v>
      </c>
      <c r="C2352" s="13">
        <v>7704784450</v>
      </c>
    </row>
    <row r="2353" spans="1:3" x14ac:dyDescent="0.2">
      <c r="A2353" s="9">
        <f t="shared" si="36"/>
        <v>2346</v>
      </c>
      <c r="B2353" s="12" t="s">
        <v>1133</v>
      </c>
      <c r="C2353" s="13">
        <v>7704799946</v>
      </c>
    </row>
    <row r="2354" spans="1:3" ht="25.5" x14ac:dyDescent="0.2">
      <c r="A2354" s="9">
        <f t="shared" si="36"/>
        <v>2347</v>
      </c>
      <c r="B2354" s="12" t="s">
        <v>2816</v>
      </c>
      <c r="C2354" s="13">
        <v>7704833717</v>
      </c>
    </row>
    <row r="2355" spans="1:3" x14ac:dyDescent="0.2">
      <c r="A2355" s="9">
        <f t="shared" si="36"/>
        <v>2348</v>
      </c>
      <c r="B2355" s="14" t="s">
        <v>455</v>
      </c>
      <c r="C2355" s="13">
        <v>7705034202</v>
      </c>
    </row>
    <row r="2356" spans="1:3" x14ac:dyDescent="0.2">
      <c r="A2356" s="9">
        <f t="shared" si="36"/>
        <v>2349</v>
      </c>
      <c r="B2356" s="12" t="s">
        <v>2154</v>
      </c>
      <c r="C2356" s="13">
        <v>7705454461</v>
      </c>
    </row>
    <row r="2357" spans="1:3" ht="25.5" x14ac:dyDescent="0.2">
      <c r="A2357" s="9">
        <f t="shared" si="36"/>
        <v>2350</v>
      </c>
      <c r="B2357" s="12" t="s">
        <v>1084</v>
      </c>
      <c r="C2357" s="13">
        <v>7705486752</v>
      </c>
    </row>
    <row r="2358" spans="1:3" x14ac:dyDescent="0.2">
      <c r="A2358" s="9">
        <f t="shared" si="36"/>
        <v>2351</v>
      </c>
      <c r="B2358" s="12" t="s">
        <v>1064</v>
      </c>
      <c r="C2358" s="13">
        <v>7705506818</v>
      </c>
    </row>
    <row r="2359" spans="1:3" x14ac:dyDescent="0.2">
      <c r="A2359" s="9">
        <f t="shared" si="36"/>
        <v>2352</v>
      </c>
      <c r="B2359" s="14" t="s">
        <v>400</v>
      </c>
      <c r="C2359" s="13">
        <v>7705513090</v>
      </c>
    </row>
    <row r="2360" spans="1:3" x14ac:dyDescent="0.2">
      <c r="A2360" s="9">
        <f t="shared" si="36"/>
        <v>2353</v>
      </c>
      <c r="B2360" s="14" t="s">
        <v>361</v>
      </c>
      <c r="C2360" s="13">
        <v>7705531067</v>
      </c>
    </row>
    <row r="2361" spans="1:3" x14ac:dyDescent="0.2">
      <c r="A2361" s="9">
        <f t="shared" si="36"/>
        <v>2354</v>
      </c>
      <c r="B2361" s="12" t="s">
        <v>3275</v>
      </c>
      <c r="C2361" s="13">
        <v>7705598512</v>
      </c>
    </row>
    <row r="2362" spans="1:3" x14ac:dyDescent="0.2">
      <c r="A2362" s="9">
        <f t="shared" si="36"/>
        <v>2355</v>
      </c>
      <c r="B2362" s="12" t="s">
        <v>1463</v>
      </c>
      <c r="C2362" s="13">
        <v>7705739450</v>
      </c>
    </row>
    <row r="2363" spans="1:3" x14ac:dyDescent="0.2">
      <c r="A2363" s="9">
        <f t="shared" si="36"/>
        <v>2356</v>
      </c>
      <c r="B2363" s="14" t="s">
        <v>390</v>
      </c>
      <c r="C2363" s="13">
        <v>7705814643</v>
      </c>
    </row>
    <row r="2364" spans="1:3" x14ac:dyDescent="0.2">
      <c r="A2364" s="9">
        <f t="shared" si="36"/>
        <v>2357</v>
      </c>
      <c r="B2364" s="12" t="s">
        <v>3276</v>
      </c>
      <c r="C2364" s="13">
        <v>7705845722</v>
      </c>
    </row>
    <row r="2365" spans="1:3" x14ac:dyDescent="0.2">
      <c r="A2365" s="9">
        <f t="shared" si="36"/>
        <v>2358</v>
      </c>
      <c r="B2365" s="12" t="s">
        <v>995</v>
      </c>
      <c r="C2365" s="13">
        <v>7705935687</v>
      </c>
    </row>
    <row r="2366" spans="1:3" x14ac:dyDescent="0.2">
      <c r="A2366" s="9">
        <f t="shared" si="36"/>
        <v>2359</v>
      </c>
      <c r="B2366" s="14" t="s">
        <v>2817</v>
      </c>
      <c r="C2366" s="13">
        <v>7706092528</v>
      </c>
    </row>
    <row r="2367" spans="1:3" x14ac:dyDescent="0.2">
      <c r="A2367" s="9">
        <f t="shared" si="36"/>
        <v>2360</v>
      </c>
      <c r="B2367" s="14" t="s">
        <v>550</v>
      </c>
      <c r="C2367" s="13">
        <v>7706228218</v>
      </c>
    </row>
    <row r="2368" spans="1:3" x14ac:dyDescent="0.2">
      <c r="A2368" s="9">
        <f t="shared" si="36"/>
        <v>2361</v>
      </c>
      <c r="B2368" s="12" t="s">
        <v>1012</v>
      </c>
      <c r="C2368" s="13">
        <v>7707049388</v>
      </c>
    </row>
    <row r="2369" spans="1:3" x14ac:dyDescent="0.2">
      <c r="A2369" s="9">
        <f t="shared" si="36"/>
        <v>2362</v>
      </c>
      <c r="B2369" s="12" t="s">
        <v>3277</v>
      </c>
      <c r="C2369" s="13">
        <v>7707083893</v>
      </c>
    </row>
    <row r="2370" spans="1:3" x14ac:dyDescent="0.2">
      <c r="A2370" s="9">
        <f t="shared" si="36"/>
        <v>2363</v>
      </c>
      <c r="B2370" s="12" t="s">
        <v>1088</v>
      </c>
      <c r="C2370" s="13">
        <v>7707205911</v>
      </c>
    </row>
    <row r="2371" spans="1:3" ht="25.5" x14ac:dyDescent="0.2">
      <c r="A2371" s="9">
        <f t="shared" si="36"/>
        <v>2364</v>
      </c>
      <c r="B2371" s="12" t="s">
        <v>2818</v>
      </c>
      <c r="C2371" s="13">
        <v>7707413693</v>
      </c>
    </row>
    <row r="2372" spans="1:3" x14ac:dyDescent="0.2">
      <c r="A2372" s="9">
        <f t="shared" si="36"/>
        <v>2365</v>
      </c>
      <c r="B2372" s="14" t="s">
        <v>3278</v>
      </c>
      <c r="C2372" s="13">
        <v>7707424367</v>
      </c>
    </row>
    <row r="2373" spans="1:3" x14ac:dyDescent="0.2">
      <c r="A2373" s="9">
        <f t="shared" si="36"/>
        <v>2366</v>
      </c>
      <c r="B2373" s="12" t="s">
        <v>2819</v>
      </c>
      <c r="C2373" s="13">
        <v>7707511820</v>
      </c>
    </row>
    <row r="2374" spans="1:3" x14ac:dyDescent="0.2">
      <c r="A2374" s="9">
        <f t="shared" si="36"/>
        <v>2367</v>
      </c>
      <c r="B2374" s="12" t="s">
        <v>1089</v>
      </c>
      <c r="C2374" s="13">
        <v>7707548740</v>
      </c>
    </row>
    <row r="2375" spans="1:3" x14ac:dyDescent="0.2">
      <c r="A2375" s="9">
        <f t="shared" si="36"/>
        <v>2368</v>
      </c>
      <c r="B2375" s="12" t="s">
        <v>1958</v>
      </c>
      <c r="C2375" s="13">
        <v>7707717910</v>
      </c>
    </row>
    <row r="2376" spans="1:3" x14ac:dyDescent="0.2">
      <c r="A2376" s="9">
        <f t="shared" si="36"/>
        <v>2369</v>
      </c>
      <c r="B2376" s="12" t="s">
        <v>1101</v>
      </c>
      <c r="C2376" s="13">
        <v>7708001614</v>
      </c>
    </row>
    <row r="2377" spans="1:3" x14ac:dyDescent="0.2">
      <c r="A2377" s="9">
        <f t="shared" si="36"/>
        <v>2370</v>
      </c>
      <c r="B2377" s="21" t="s">
        <v>3279</v>
      </c>
      <c r="C2377" s="11">
        <v>7708084402</v>
      </c>
    </row>
    <row r="2378" spans="1:3" ht="25.5" x14ac:dyDescent="0.2">
      <c r="A2378" s="9">
        <f t="shared" ref="A2378:A2441" si="37">A2377+1</f>
        <v>2371</v>
      </c>
      <c r="B2378" s="12" t="s">
        <v>1497</v>
      </c>
      <c r="C2378" s="13">
        <v>7708300861</v>
      </c>
    </row>
    <row r="2379" spans="1:3" x14ac:dyDescent="0.2">
      <c r="A2379" s="9">
        <f t="shared" si="37"/>
        <v>2372</v>
      </c>
      <c r="B2379" s="10" t="s">
        <v>3151</v>
      </c>
      <c r="C2379" s="11">
        <v>7708321540</v>
      </c>
    </row>
    <row r="2380" spans="1:3" x14ac:dyDescent="0.2">
      <c r="A2380" s="9">
        <f t="shared" si="37"/>
        <v>2373</v>
      </c>
      <c r="B2380" s="12" t="s">
        <v>1789</v>
      </c>
      <c r="C2380" s="13">
        <v>7708334941</v>
      </c>
    </row>
    <row r="2381" spans="1:3" x14ac:dyDescent="0.2">
      <c r="A2381" s="9">
        <f t="shared" si="37"/>
        <v>2374</v>
      </c>
      <c r="B2381" s="10" t="s">
        <v>2988</v>
      </c>
      <c r="C2381" s="11">
        <v>7708395493</v>
      </c>
    </row>
    <row r="2382" spans="1:3" x14ac:dyDescent="0.2">
      <c r="A2382" s="9">
        <f t="shared" si="37"/>
        <v>2375</v>
      </c>
      <c r="B2382" s="12" t="s">
        <v>2820</v>
      </c>
      <c r="C2382" s="13">
        <v>7708410783</v>
      </c>
    </row>
    <row r="2383" spans="1:3" x14ac:dyDescent="0.2">
      <c r="A2383" s="9">
        <f t="shared" si="37"/>
        <v>2376</v>
      </c>
      <c r="B2383" s="12" t="s">
        <v>3253</v>
      </c>
      <c r="C2383" s="13">
        <v>7708503727</v>
      </c>
    </row>
    <row r="2384" spans="1:3" x14ac:dyDescent="0.2">
      <c r="A2384" s="9">
        <f t="shared" si="37"/>
        <v>2377</v>
      </c>
      <c r="B2384" s="12" t="s">
        <v>2821</v>
      </c>
      <c r="C2384" s="13">
        <v>7708587205</v>
      </c>
    </row>
    <row r="2385" spans="1:3" x14ac:dyDescent="0.2">
      <c r="A2385" s="9">
        <f t="shared" si="37"/>
        <v>2378</v>
      </c>
      <c r="B2385" s="14" t="s">
        <v>375</v>
      </c>
      <c r="C2385" s="13">
        <v>7708587910</v>
      </c>
    </row>
    <row r="2386" spans="1:3" x14ac:dyDescent="0.2">
      <c r="A2386" s="9">
        <f t="shared" si="37"/>
        <v>2379</v>
      </c>
      <c r="B2386" s="12" t="s">
        <v>2822</v>
      </c>
      <c r="C2386" s="13">
        <v>7708591995</v>
      </c>
    </row>
    <row r="2387" spans="1:3" x14ac:dyDescent="0.2">
      <c r="A2387" s="9">
        <f t="shared" si="37"/>
        <v>2380</v>
      </c>
      <c r="B2387" s="10" t="s">
        <v>3174</v>
      </c>
      <c r="C2387" s="11">
        <v>7708606377</v>
      </c>
    </row>
    <row r="2388" spans="1:3" ht="7.5" customHeight="1" x14ac:dyDescent="0.2">
      <c r="A2388" s="9">
        <f t="shared" si="37"/>
        <v>2381</v>
      </c>
      <c r="B2388" s="14" t="s">
        <v>604</v>
      </c>
      <c r="C2388" s="13">
        <v>7708639622</v>
      </c>
    </row>
    <row r="2389" spans="1:3" x14ac:dyDescent="0.2">
      <c r="A2389" s="9">
        <f t="shared" si="37"/>
        <v>2382</v>
      </c>
      <c r="B2389" s="12" t="s">
        <v>3280</v>
      </c>
      <c r="C2389" s="13">
        <v>7708709686</v>
      </c>
    </row>
    <row r="2390" spans="1:3" ht="25.5" x14ac:dyDescent="0.2">
      <c r="A2390" s="9">
        <f t="shared" si="37"/>
        <v>2383</v>
      </c>
      <c r="B2390" s="12" t="s">
        <v>2823</v>
      </c>
      <c r="C2390" s="13">
        <v>7708737490</v>
      </c>
    </row>
    <row r="2391" spans="1:3" ht="25.5" x14ac:dyDescent="0.2">
      <c r="A2391" s="9">
        <f t="shared" si="37"/>
        <v>2384</v>
      </c>
      <c r="B2391" s="12" t="s">
        <v>2824</v>
      </c>
      <c r="C2391" s="13">
        <v>7708737500</v>
      </c>
    </row>
    <row r="2392" spans="1:3" x14ac:dyDescent="0.2">
      <c r="A2392" s="9">
        <f t="shared" si="37"/>
        <v>2385</v>
      </c>
      <c r="B2392" s="12" t="s">
        <v>2825</v>
      </c>
      <c r="C2392" s="13">
        <v>7709014944</v>
      </c>
    </row>
    <row r="2393" spans="1:3" x14ac:dyDescent="0.2">
      <c r="A2393" s="9">
        <f t="shared" si="37"/>
        <v>2386</v>
      </c>
      <c r="B2393" s="14" t="s">
        <v>2826</v>
      </c>
      <c r="C2393" s="13">
        <v>7709021370</v>
      </c>
    </row>
    <row r="2394" spans="1:3" x14ac:dyDescent="0.2">
      <c r="A2394" s="9">
        <f t="shared" si="37"/>
        <v>2387</v>
      </c>
      <c r="B2394" s="12" t="s">
        <v>1963</v>
      </c>
      <c r="C2394" s="13">
        <v>7709331654</v>
      </c>
    </row>
    <row r="2395" spans="1:3" x14ac:dyDescent="0.2">
      <c r="A2395" s="9">
        <f t="shared" si="37"/>
        <v>2388</v>
      </c>
      <c r="B2395" s="12" t="s">
        <v>950</v>
      </c>
      <c r="C2395" s="13">
        <v>7709358800</v>
      </c>
    </row>
    <row r="2396" spans="1:3" x14ac:dyDescent="0.2">
      <c r="A2396" s="9">
        <f t="shared" si="37"/>
        <v>2389</v>
      </c>
      <c r="B2396" s="12" t="s">
        <v>2827</v>
      </c>
      <c r="C2396" s="13">
        <v>7709359770</v>
      </c>
    </row>
    <row r="2397" spans="1:3" x14ac:dyDescent="0.2">
      <c r="A2397" s="9">
        <f t="shared" si="37"/>
        <v>2390</v>
      </c>
      <c r="B2397" s="14" t="s">
        <v>2828</v>
      </c>
      <c r="C2397" s="13">
        <v>7709770002</v>
      </c>
    </row>
    <row r="2398" spans="1:3" x14ac:dyDescent="0.2">
      <c r="A2398" s="9">
        <f t="shared" si="37"/>
        <v>2391</v>
      </c>
      <c r="B2398" s="14" t="s">
        <v>139</v>
      </c>
      <c r="C2398" s="13">
        <v>7709840210</v>
      </c>
    </row>
    <row r="2399" spans="1:3" x14ac:dyDescent="0.2">
      <c r="A2399" s="9">
        <f t="shared" si="37"/>
        <v>2392</v>
      </c>
      <c r="B2399" s="12" t="s">
        <v>3281</v>
      </c>
      <c r="C2399" s="13">
        <v>7709895481</v>
      </c>
    </row>
    <row r="2400" spans="1:3" x14ac:dyDescent="0.2">
      <c r="A2400" s="9">
        <f t="shared" si="37"/>
        <v>2393</v>
      </c>
      <c r="B2400" s="12" t="s">
        <v>3282</v>
      </c>
      <c r="C2400" s="13">
        <v>7709895509</v>
      </c>
    </row>
    <row r="2401" spans="1:3" x14ac:dyDescent="0.2">
      <c r="A2401" s="9">
        <f t="shared" si="37"/>
        <v>2394</v>
      </c>
      <c r="B2401" s="12" t="s">
        <v>2829</v>
      </c>
      <c r="C2401" s="13">
        <v>7709921300</v>
      </c>
    </row>
    <row r="2402" spans="1:3" x14ac:dyDescent="0.2">
      <c r="A2402" s="9">
        <f t="shared" si="37"/>
        <v>2395</v>
      </c>
      <c r="B2402" s="15" t="s">
        <v>380</v>
      </c>
      <c r="C2402" s="16">
        <v>7709967400</v>
      </c>
    </row>
    <row r="2403" spans="1:3" x14ac:dyDescent="0.2">
      <c r="A2403" s="9">
        <f t="shared" si="37"/>
        <v>2396</v>
      </c>
      <c r="B2403" s="14" t="s">
        <v>2830</v>
      </c>
      <c r="C2403" s="13">
        <v>7710280644</v>
      </c>
    </row>
    <row r="2404" spans="1:3" x14ac:dyDescent="0.2">
      <c r="A2404" s="9">
        <f t="shared" si="37"/>
        <v>2397</v>
      </c>
      <c r="B2404" s="10" t="s">
        <v>3070</v>
      </c>
      <c r="C2404" s="11">
        <v>7710761161</v>
      </c>
    </row>
    <row r="2405" spans="1:3" x14ac:dyDescent="0.2">
      <c r="A2405" s="9">
        <f t="shared" si="37"/>
        <v>2398</v>
      </c>
      <c r="B2405" s="14" t="s">
        <v>233</v>
      </c>
      <c r="C2405" s="13">
        <v>7713076301</v>
      </c>
    </row>
    <row r="2406" spans="1:3" x14ac:dyDescent="0.2">
      <c r="A2406" s="9">
        <f t="shared" si="37"/>
        <v>2399</v>
      </c>
      <c r="B2406" s="14" t="s">
        <v>454</v>
      </c>
      <c r="C2406" s="13">
        <v>7713085659</v>
      </c>
    </row>
    <row r="2407" spans="1:3" ht="25.5" x14ac:dyDescent="0.2">
      <c r="A2407" s="9">
        <f t="shared" si="37"/>
        <v>2400</v>
      </c>
      <c r="B2407" s="12" t="s">
        <v>685</v>
      </c>
      <c r="C2407" s="13">
        <v>7713635976</v>
      </c>
    </row>
    <row r="2408" spans="1:3" ht="51" x14ac:dyDescent="0.2">
      <c r="A2408" s="9">
        <f t="shared" si="37"/>
        <v>2401</v>
      </c>
      <c r="B2408" s="12" t="s">
        <v>1955</v>
      </c>
      <c r="C2408" s="13">
        <v>7714072839</v>
      </c>
    </row>
    <row r="2409" spans="1:3" x14ac:dyDescent="0.2">
      <c r="A2409" s="9">
        <f t="shared" si="37"/>
        <v>2402</v>
      </c>
      <c r="B2409" s="12" t="s">
        <v>1916</v>
      </c>
      <c r="C2409" s="13">
        <v>7714095226</v>
      </c>
    </row>
    <row r="2410" spans="1:3" x14ac:dyDescent="0.2">
      <c r="A2410" s="9">
        <f t="shared" si="37"/>
        <v>2403</v>
      </c>
      <c r="B2410" s="12" t="s">
        <v>3283</v>
      </c>
      <c r="C2410" s="13">
        <v>7714731464</v>
      </c>
    </row>
    <row r="2411" spans="1:3" ht="25.5" x14ac:dyDescent="0.2">
      <c r="A2411" s="9">
        <f t="shared" si="37"/>
        <v>2404</v>
      </c>
      <c r="B2411" s="12" t="s">
        <v>2831</v>
      </c>
      <c r="C2411" s="13">
        <v>7715568411</v>
      </c>
    </row>
    <row r="2412" spans="1:3" x14ac:dyDescent="0.2">
      <c r="A2412" s="9">
        <f t="shared" si="37"/>
        <v>2405</v>
      </c>
      <c r="B2412" s="14" t="s">
        <v>283</v>
      </c>
      <c r="C2412" s="13">
        <v>7717036797</v>
      </c>
    </row>
    <row r="2413" spans="1:3" x14ac:dyDescent="0.2">
      <c r="A2413" s="9">
        <f t="shared" si="37"/>
        <v>2406</v>
      </c>
      <c r="B2413" s="14" t="s">
        <v>2832</v>
      </c>
      <c r="C2413" s="13">
        <v>7717043113</v>
      </c>
    </row>
    <row r="2414" spans="1:3" ht="25.5" x14ac:dyDescent="0.2">
      <c r="A2414" s="9">
        <f t="shared" si="37"/>
        <v>2407</v>
      </c>
      <c r="B2414" s="12" t="s">
        <v>897</v>
      </c>
      <c r="C2414" s="13">
        <v>7717127211</v>
      </c>
    </row>
    <row r="2415" spans="1:3" x14ac:dyDescent="0.2">
      <c r="A2415" s="9">
        <f t="shared" si="37"/>
        <v>2408</v>
      </c>
      <c r="B2415" s="12" t="s">
        <v>2833</v>
      </c>
      <c r="C2415" s="13">
        <v>7718615620</v>
      </c>
    </row>
    <row r="2416" spans="1:3" x14ac:dyDescent="0.2">
      <c r="A2416" s="9">
        <f t="shared" si="37"/>
        <v>2409</v>
      </c>
      <c r="B2416" s="12" t="s">
        <v>305</v>
      </c>
      <c r="C2416" s="13">
        <v>7718888882</v>
      </c>
    </row>
    <row r="2417" spans="1:3" x14ac:dyDescent="0.2">
      <c r="A2417" s="9">
        <f t="shared" si="37"/>
        <v>2410</v>
      </c>
      <c r="B2417" s="12" t="s">
        <v>2834</v>
      </c>
      <c r="C2417" s="13">
        <v>7719437480</v>
      </c>
    </row>
    <row r="2418" spans="1:3" x14ac:dyDescent="0.2">
      <c r="A2418" s="9">
        <f t="shared" si="37"/>
        <v>2411</v>
      </c>
      <c r="B2418" s="12" t="s">
        <v>949</v>
      </c>
      <c r="C2418" s="13">
        <v>7719543961</v>
      </c>
    </row>
    <row r="2419" spans="1:3" x14ac:dyDescent="0.2">
      <c r="A2419" s="9">
        <f t="shared" si="37"/>
        <v>2412</v>
      </c>
      <c r="B2419" s="12" t="s">
        <v>892</v>
      </c>
      <c r="C2419" s="13">
        <v>7719723690</v>
      </c>
    </row>
    <row r="2420" spans="1:3" x14ac:dyDescent="0.2">
      <c r="A2420" s="9">
        <f t="shared" si="37"/>
        <v>2413</v>
      </c>
      <c r="B2420" s="10" t="s">
        <v>3015</v>
      </c>
      <c r="C2420" s="11">
        <v>7720749068</v>
      </c>
    </row>
    <row r="2421" spans="1:3" x14ac:dyDescent="0.2">
      <c r="A2421" s="9">
        <f t="shared" si="37"/>
        <v>2414</v>
      </c>
      <c r="B2421" s="12" t="s">
        <v>2835</v>
      </c>
      <c r="C2421" s="13">
        <v>7721604869</v>
      </c>
    </row>
    <row r="2422" spans="1:3" x14ac:dyDescent="0.2">
      <c r="A2422" s="9">
        <f t="shared" si="37"/>
        <v>2415</v>
      </c>
      <c r="B2422" s="12" t="s">
        <v>1167</v>
      </c>
      <c r="C2422" s="13">
        <v>7721793895</v>
      </c>
    </row>
    <row r="2423" spans="1:3" x14ac:dyDescent="0.2">
      <c r="A2423" s="9">
        <f t="shared" si="37"/>
        <v>2416</v>
      </c>
      <c r="B2423" s="14" t="s">
        <v>2836</v>
      </c>
      <c r="C2423" s="13">
        <v>7722598985</v>
      </c>
    </row>
    <row r="2424" spans="1:3" x14ac:dyDescent="0.2">
      <c r="A2424" s="9">
        <f t="shared" si="37"/>
        <v>2417</v>
      </c>
      <c r="B2424" s="14" t="s">
        <v>2837</v>
      </c>
      <c r="C2424" s="13">
        <v>7722678486</v>
      </c>
    </row>
    <row r="2425" spans="1:3" x14ac:dyDescent="0.2">
      <c r="A2425" s="9">
        <f t="shared" si="37"/>
        <v>2418</v>
      </c>
      <c r="B2425" s="12" t="s">
        <v>415</v>
      </c>
      <c r="C2425" s="13">
        <v>7722704753</v>
      </c>
    </row>
    <row r="2426" spans="1:3" x14ac:dyDescent="0.2">
      <c r="A2426" s="9">
        <f t="shared" si="37"/>
        <v>2419</v>
      </c>
      <c r="B2426" s="12" t="s">
        <v>2838</v>
      </c>
      <c r="C2426" s="13">
        <v>7722831864</v>
      </c>
    </row>
    <row r="2427" spans="1:3" x14ac:dyDescent="0.2">
      <c r="A2427" s="9">
        <f t="shared" si="37"/>
        <v>2420</v>
      </c>
      <c r="B2427" s="12" t="s">
        <v>823</v>
      </c>
      <c r="C2427" s="13">
        <v>7723011906</v>
      </c>
    </row>
    <row r="2428" spans="1:3" x14ac:dyDescent="0.2">
      <c r="A2428" s="9">
        <f t="shared" si="37"/>
        <v>2421</v>
      </c>
      <c r="B2428" s="14" t="s">
        <v>2839</v>
      </c>
      <c r="C2428" s="13">
        <v>7723107453</v>
      </c>
    </row>
    <row r="2429" spans="1:3" x14ac:dyDescent="0.2">
      <c r="A2429" s="9">
        <f t="shared" si="37"/>
        <v>2422</v>
      </c>
      <c r="B2429" s="12" t="s">
        <v>411</v>
      </c>
      <c r="C2429" s="13">
        <v>7723395265</v>
      </c>
    </row>
    <row r="2430" spans="1:3" x14ac:dyDescent="0.2">
      <c r="A2430" s="9">
        <f t="shared" si="37"/>
        <v>2423</v>
      </c>
      <c r="B2430" s="12" t="s">
        <v>2106</v>
      </c>
      <c r="C2430" s="13">
        <v>7723395272</v>
      </c>
    </row>
    <row r="2431" spans="1:3" x14ac:dyDescent="0.2">
      <c r="A2431" s="9">
        <f t="shared" si="37"/>
        <v>2424</v>
      </c>
      <c r="B2431" s="14" t="s">
        <v>481</v>
      </c>
      <c r="C2431" s="13">
        <v>7723656975</v>
      </c>
    </row>
    <row r="2432" spans="1:3" x14ac:dyDescent="0.2">
      <c r="A2432" s="9">
        <f t="shared" si="37"/>
        <v>2425</v>
      </c>
      <c r="B2432" s="12" t="s">
        <v>3284</v>
      </c>
      <c r="C2432" s="13">
        <v>7724261610</v>
      </c>
    </row>
    <row r="2433" spans="1:3" x14ac:dyDescent="0.2">
      <c r="A2433" s="9">
        <f t="shared" si="37"/>
        <v>2426</v>
      </c>
      <c r="B2433" s="14" t="s">
        <v>499</v>
      </c>
      <c r="C2433" s="13">
        <v>7724490000</v>
      </c>
    </row>
    <row r="2434" spans="1:3" x14ac:dyDescent="0.2">
      <c r="A2434" s="9">
        <f t="shared" si="37"/>
        <v>2427</v>
      </c>
      <c r="B2434" s="14" t="s">
        <v>3285</v>
      </c>
      <c r="C2434" s="13">
        <v>7725112547</v>
      </c>
    </row>
    <row r="2435" spans="1:3" x14ac:dyDescent="0.2">
      <c r="A2435" s="9">
        <f t="shared" si="37"/>
        <v>2428</v>
      </c>
      <c r="B2435" s="14" t="s">
        <v>445</v>
      </c>
      <c r="C2435" s="13">
        <v>7725346880</v>
      </c>
    </row>
    <row r="2436" spans="1:3" x14ac:dyDescent="0.2">
      <c r="A2436" s="9">
        <f t="shared" si="37"/>
        <v>2429</v>
      </c>
      <c r="B2436" s="12" t="s">
        <v>2022</v>
      </c>
      <c r="C2436" s="13">
        <v>7725642022</v>
      </c>
    </row>
    <row r="2437" spans="1:3" x14ac:dyDescent="0.2">
      <c r="A2437" s="9">
        <f t="shared" si="37"/>
        <v>2430</v>
      </c>
      <c r="B2437" s="14" t="s">
        <v>360</v>
      </c>
      <c r="C2437" s="13">
        <v>7725683815</v>
      </c>
    </row>
    <row r="2438" spans="1:3" x14ac:dyDescent="0.2">
      <c r="A2438" s="9">
        <f t="shared" si="37"/>
        <v>2431</v>
      </c>
      <c r="B2438" s="14" t="s">
        <v>2840</v>
      </c>
      <c r="C2438" s="13">
        <v>7725776121</v>
      </c>
    </row>
    <row r="2439" spans="1:3" x14ac:dyDescent="0.2">
      <c r="A2439" s="9">
        <f t="shared" si="37"/>
        <v>2432</v>
      </c>
      <c r="B2439" s="12" t="s">
        <v>2069</v>
      </c>
      <c r="C2439" s="13">
        <v>7725806898</v>
      </c>
    </row>
    <row r="2440" spans="1:3" x14ac:dyDescent="0.2">
      <c r="A2440" s="9">
        <f t="shared" si="37"/>
        <v>2433</v>
      </c>
      <c r="B2440" s="12" t="s">
        <v>901</v>
      </c>
      <c r="C2440" s="13">
        <v>7726344766</v>
      </c>
    </row>
    <row r="2441" spans="1:3" x14ac:dyDescent="0.2">
      <c r="A2441" s="9">
        <f t="shared" si="37"/>
        <v>2434</v>
      </c>
      <c r="B2441" s="14" t="s">
        <v>196</v>
      </c>
      <c r="C2441" s="13">
        <v>7726446983</v>
      </c>
    </row>
    <row r="2442" spans="1:3" ht="25.5" x14ac:dyDescent="0.2">
      <c r="A2442" s="9">
        <f t="shared" ref="A2442:A2505" si="38">A2441+1</f>
        <v>2435</v>
      </c>
      <c r="B2442" s="12" t="s">
        <v>2841</v>
      </c>
      <c r="C2442" s="13">
        <v>7727344230</v>
      </c>
    </row>
    <row r="2443" spans="1:3" ht="25.5" x14ac:dyDescent="0.2">
      <c r="A2443" s="9">
        <f t="shared" si="38"/>
        <v>2436</v>
      </c>
      <c r="B2443" s="12" t="s">
        <v>2842</v>
      </c>
      <c r="C2443" s="13">
        <v>7727400734</v>
      </c>
    </row>
    <row r="2444" spans="1:3" ht="25.5" x14ac:dyDescent="0.2">
      <c r="A2444" s="9">
        <f t="shared" si="38"/>
        <v>2437</v>
      </c>
      <c r="B2444" s="12" t="s">
        <v>2843</v>
      </c>
      <c r="C2444" s="13">
        <v>7727470153</v>
      </c>
    </row>
    <row r="2445" spans="1:3" ht="25.5" x14ac:dyDescent="0.2">
      <c r="A2445" s="9">
        <f t="shared" si="38"/>
        <v>2438</v>
      </c>
      <c r="B2445" s="12" t="s">
        <v>699</v>
      </c>
      <c r="C2445" s="13">
        <v>7727840502</v>
      </c>
    </row>
    <row r="2446" spans="1:3" x14ac:dyDescent="0.2">
      <c r="A2446" s="9">
        <f t="shared" si="38"/>
        <v>2439</v>
      </c>
      <c r="B2446" s="12" t="s">
        <v>768</v>
      </c>
      <c r="C2446" s="13">
        <v>7728029110</v>
      </c>
    </row>
    <row r="2447" spans="1:3" x14ac:dyDescent="0.2">
      <c r="A2447" s="9">
        <f t="shared" si="38"/>
        <v>2440</v>
      </c>
      <c r="B2447" s="12" t="s">
        <v>2844</v>
      </c>
      <c r="C2447" s="13">
        <v>7728168971</v>
      </c>
    </row>
    <row r="2448" spans="1:3" x14ac:dyDescent="0.2">
      <c r="A2448" s="9">
        <f t="shared" si="38"/>
        <v>2441</v>
      </c>
      <c r="B2448" s="14" t="s">
        <v>201</v>
      </c>
      <c r="C2448" s="13">
        <v>7728303966</v>
      </c>
    </row>
    <row r="2449" spans="1:3" x14ac:dyDescent="0.2">
      <c r="A2449" s="9">
        <f t="shared" si="38"/>
        <v>2442</v>
      </c>
      <c r="B2449" s="12" t="s">
        <v>3286</v>
      </c>
      <c r="C2449" s="13">
        <v>7728549952</v>
      </c>
    </row>
    <row r="2450" spans="1:3" x14ac:dyDescent="0.2">
      <c r="A2450" s="9">
        <f t="shared" si="38"/>
        <v>2443</v>
      </c>
      <c r="B2450" s="14" t="s">
        <v>341</v>
      </c>
      <c r="C2450" s="13">
        <v>7728551528</v>
      </c>
    </row>
    <row r="2451" spans="1:3" ht="25.5" x14ac:dyDescent="0.2">
      <c r="A2451" s="9">
        <f t="shared" si="38"/>
        <v>2444</v>
      </c>
      <c r="B2451" s="12" t="s">
        <v>678</v>
      </c>
      <c r="C2451" s="13">
        <v>7728551648</v>
      </c>
    </row>
    <row r="2452" spans="1:3" x14ac:dyDescent="0.2">
      <c r="A2452" s="9">
        <f t="shared" si="38"/>
        <v>2445</v>
      </c>
      <c r="B2452" s="14" t="s">
        <v>2845</v>
      </c>
      <c r="C2452" s="13">
        <v>7728594673</v>
      </c>
    </row>
    <row r="2453" spans="1:3" ht="25.5" x14ac:dyDescent="0.2">
      <c r="A2453" s="9">
        <f t="shared" si="38"/>
        <v>2446</v>
      </c>
      <c r="B2453" s="12" t="s">
        <v>3287</v>
      </c>
      <c r="C2453" s="13">
        <v>7728803870</v>
      </c>
    </row>
    <row r="2454" spans="1:3" ht="38.25" x14ac:dyDescent="0.2">
      <c r="A2454" s="9">
        <f t="shared" si="38"/>
        <v>2447</v>
      </c>
      <c r="B2454" s="12" t="s">
        <v>1136</v>
      </c>
      <c r="C2454" s="13">
        <v>7729314745</v>
      </c>
    </row>
    <row r="2455" spans="1:3" x14ac:dyDescent="0.2">
      <c r="A2455" s="9">
        <f t="shared" si="38"/>
        <v>2448</v>
      </c>
      <c r="B2455" s="14" t="s">
        <v>436</v>
      </c>
      <c r="C2455" s="13">
        <v>7729405872</v>
      </c>
    </row>
    <row r="2456" spans="1:3" x14ac:dyDescent="0.2">
      <c r="A2456" s="9">
        <f t="shared" si="38"/>
        <v>2449</v>
      </c>
      <c r="B2456" s="12" t="s">
        <v>2846</v>
      </c>
      <c r="C2456" s="13">
        <v>7729432298</v>
      </c>
    </row>
    <row r="2457" spans="1:3" x14ac:dyDescent="0.2">
      <c r="A2457" s="9">
        <f t="shared" si="38"/>
        <v>2450</v>
      </c>
      <c r="B2457" s="12" t="s">
        <v>1046</v>
      </c>
      <c r="C2457" s="13">
        <v>7730060164</v>
      </c>
    </row>
    <row r="2458" spans="1:3" x14ac:dyDescent="0.2">
      <c r="A2458" s="9">
        <f t="shared" si="38"/>
        <v>2451</v>
      </c>
      <c r="B2458" s="10" t="s">
        <v>3190</v>
      </c>
      <c r="C2458" s="11">
        <v>7730153186</v>
      </c>
    </row>
    <row r="2459" spans="1:3" x14ac:dyDescent="0.2">
      <c r="A2459" s="9">
        <f t="shared" si="38"/>
        <v>2452</v>
      </c>
      <c r="B2459" s="10" t="s">
        <v>3193</v>
      </c>
      <c r="C2459" s="11">
        <v>7730259560</v>
      </c>
    </row>
    <row r="2460" spans="1:3" x14ac:dyDescent="0.2">
      <c r="A2460" s="9">
        <f t="shared" si="38"/>
        <v>2453</v>
      </c>
      <c r="B2460" s="14" t="s">
        <v>362</v>
      </c>
      <c r="C2460" s="13">
        <v>7731255977</v>
      </c>
    </row>
    <row r="2461" spans="1:3" x14ac:dyDescent="0.2">
      <c r="A2461" s="9">
        <f t="shared" si="38"/>
        <v>2454</v>
      </c>
      <c r="B2461" s="10" t="s">
        <v>3085</v>
      </c>
      <c r="C2461" s="11">
        <v>7731320369</v>
      </c>
    </row>
    <row r="2462" spans="1:3" x14ac:dyDescent="0.2">
      <c r="A2462" s="9">
        <f t="shared" si="38"/>
        <v>2455</v>
      </c>
      <c r="B2462" s="10" t="s">
        <v>3084</v>
      </c>
      <c r="C2462" s="11">
        <v>7731331850</v>
      </c>
    </row>
    <row r="2463" spans="1:3" x14ac:dyDescent="0.2">
      <c r="A2463" s="9">
        <f t="shared" si="38"/>
        <v>2456</v>
      </c>
      <c r="B2463" s="14" t="s">
        <v>594</v>
      </c>
      <c r="C2463" s="13">
        <v>7733538410</v>
      </c>
    </row>
    <row r="2464" spans="1:3" ht="38.25" x14ac:dyDescent="0.2">
      <c r="A2464" s="9">
        <f t="shared" si="38"/>
        <v>2457</v>
      </c>
      <c r="B2464" s="12" t="s">
        <v>2065</v>
      </c>
      <c r="C2464" s="13">
        <v>7734135124</v>
      </c>
    </row>
    <row r="2465" spans="1:3" x14ac:dyDescent="0.2">
      <c r="A2465" s="9">
        <f t="shared" si="38"/>
        <v>2458</v>
      </c>
      <c r="B2465" s="14" t="s">
        <v>395</v>
      </c>
      <c r="C2465" s="13">
        <v>7734257891</v>
      </c>
    </row>
    <row r="2466" spans="1:3" x14ac:dyDescent="0.2">
      <c r="A2466" s="9">
        <f t="shared" si="38"/>
        <v>2459</v>
      </c>
      <c r="B2466" s="14" t="s">
        <v>2847</v>
      </c>
      <c r="C2466" s="13">
        <v>7734443270</v>
      </c>
    </row>
    <row r="2467" spans="1:3" x14ac:dyDescent="0.2">
      <c r="A2467" s="9">
        <f t="shared" si="38"/>
        <v>2460</v>
      </c>
      <c r="B2467" s="14" t="s">
        <v>368</v>
      </c>
      <c r="C2467" s="13">
        <v>7735057951</v>
      </c>
    </row>
    <row r="2468" spans="1:3" x14ac:dyDescent="0.2">
      <c r="A2468" s="9">
        <f t="shared" si="38"/>
        <v>2461</v>
      </c>
      <c r="B2468" s="12" t="s">
        <v>3288</v>
      </c>
      <c r="C2468" s="13">
        <v>7736035485</v>
      </c>
    </row>
    <row r="2469" spans="1:3" x14ac:dyDescent="0.2">
      <c r="A2469" s="9">
        <f t="shared" si="38"/>
        <v>2462</v>
      </c>
      <c r="B2469" s="14" t="s">
        <v>340</v>
      </c>
      <c r="C2469" s="13">
        <v>7736046991</v>
      </c>
    </row>
    <row r="2470" spans="1:3" x14ac:dyDescent="0.2">
      <c r="A2470" s="9">
        <f t="shared" si="38"/>
        <v>2463</v>
      </c>
      <c r="B2470" s="14" t="s">
        <v>648</v>
      </c>
      <c r="C2470" s="13">
        <v>7736101593</v>
      </c>
    </row>
    <row r="2471" spans="1:3" x14ac:dyDescent="0.2">
      <c r="A2471" s="9">
        <f t="shared" si="38"/>
        <v>2464</v>
      </c>
      <c r="B2471" s="12" t="s">
        <v>735</v>
      </c>
      <c r="C2471" s="13">
        <v>7736186950</v>
      </c>
    </row>
    <row r="2472" spans="1:3" x14ac:dyDescent="0.2">
      <c r="A2472" s="9">
        <f t="shared" si="38"/>
        <v>2465</v>
      </c>
      <c r="B2472" s="14" t="s">
        <v>246</v>
      </c>
      <c r="C2472" s="13">
        <v>7736506800</v>
      </c>
    </row>
    <row r="2473" spans="1:3" x14ac:dyDescent="0.2">
      <c r="A2473" s="9">
        <f t="shared" si="38"/>
        <v>2466</v>
      </c>
      <c r="B2473" s="12" t="s">
        <v>2848</v>
      </c>
      <c r="C2473" s="13">
        <v>7736663049</v>
      </c>
    </row>
    <row r="2474" spans="1:3" x14ac:dyDescent="0.2">
      <c r="A2474" s="9">
        <f t="shared" si="38"/>
        <v>2467</v>
      </c>
      <c r="B2474" s="12" t="s">
        <v>1998</v>
      </c>
      <c r="C2474" s="13">
        <v>7740000076</v>
      </c>
    </row>
    <row r="2475" spans="1:3" x14ac:dyDescent="0.2">
      <c r="A2475" s="9">
        <f t="shared" si="38"/>
        <v>2468</v>
      </c>
      <c r="B2475" s="12" t="s">
        <v>3289</v>
      </c>
      <c r="C2475" s="13">
        <v>7740000100</v>
      </c>
    </row>
    <row r="2476" spans="1:3" x14ac:dyDescent="0.2">
      <c r="A2476" s="9">
        <f t="shared" si="38"/>
        <v>2469</v>
      </c>
      <c r="B2476" s="12" t="s">
        <v>723</v>
      </c>
      <c r="C2476" s="13">
        <v>7743119915</v>
      </c>
    </row>
    <row r="2477" spans="1:3" ht="25.5" x14ac:dyDescent="0.2">
      <c r="A2477" s="9">
        <f t="shared" si="38"/>
        <v>2470</v>
      </c>
      <c r="B2477" s="12" t="s">
        <v>2849</v>
      </c>
      <c r="C2477" s="13">
        <v>7743384198</v>
      </c>
    </row>
    <row r="2478" spans="1:3" x14ac:dyDescent="0.2">
      <c r="A2478" s="9">
        <f t="shared" si="38"/>
        <v>2471</v>
      </c>
      <c r="B2478" s="10" t="s">
        <v>3071</v>
      </c>
      <c r="C2478" s="11">
        <v>7743757192</v>
      </c>
    </row>
    <row r="2479" spans="1:3" x14ac:dyDescent="0.2">
      <c r="A2479" s="9">
        <f t="shared" si="38"/>
        <v>2472</v>
      </c>
      <c r="B2479" s="10" t="s">
        <v>3238</v>
      </c>
      <c r="C2479" s="11">
        <v>7743792870</v>
      </c>
    </row>
    <row r="2480" spans="1:3" x14ac:dyDescent="0.2">
      <c r="A2480" s="9">
        <f t="shared" si="38"/>
        <v>2473</v>
      </c>
      <c r="B2480" s="12" t="s">
        <v>742</v>
      </c>
      <c r="C2480" s="13">
        <v>7743887040</v>
      </c>
    </row>
    <row r="2481" spans="1:3" x14ac:dyDescent="0.2">
      <c r="A2481" s="9">
        <f t="shared" si="38"/>
        <v>2474</v>
      </c>
      <c r="B2481" s="14" t="s">
        <v>159</v>
      </c>
      <c r="C2481" s="13">
        <v>7744000302</v>
      </c>
    </row>
    <row r="2482" spans="1:3" x14ac:dyDescent="0.2">
      <c r="A2482" s="9">
        <f t="shared" si="38"/>
        <v>2475</v>
      </c>
      <c r="B2482" s="12" t="s">
        <v>3290</v>
      </c>
      <c r="C2482" s="13">
        <v>7744000912</v>
      </c>
    </row>
    <row r="2483" spans="1:3" x14ac:dyDescent="0.2">
      <c r="A2483" s="9">
        <f t="shared" si="38"/>
        <v>2476</v>
      </c>
      <c r="B2483" s="14" t="s">
        <v>247</v>
      </c>
      <c r="C2483" s="13">
        <v>7744001497</v>
      </c>
    </row>
    <row r="2484" spans="1:3" x14ac:dyDescent="0.2">
      <c r="A2484" s="9">
        <f t="shared" si="38"/>
        <v>2477</v>
      </c>
      <c r="B2484" s="14" t="s">
        <v>2850</v>
      </c>
      <c r="C2484" s="13">
        <v>7750003943</v>
      </c>
    </row>
    <row r="2485" spans="1:3" x14ac:dyDescent="0.2">
      <c r="A2485" s="9">
        <f t="shared" si="38"/>
        <v>2478</v>
      </c>
      <c r="B2485" s="12" t="s">
        <v>1597</v>
      </c>
      <c r="C2485" s="13">
        <v>7751006520</v>
      </c>
    </row>
    <row r="2486" spans="1:3" x14ac:dyDescent="0.2">
      <c r="A2486" s="9">
        <f t="shared" si="38"/>
        <v>2479</v>
      </c>
      <c r="B2486" s="12" t="s">
        <v>966</v>
      </c>
      <c r="C2486" s="13">
        <v>7751030347</v>
      </c>
    </row>
    <row r="2487" spans="1:3" x14ac:dyDescent="0.2">
      <c r="A2487" s="9">
        <f t="shared" si="38"/>
        <v>2480</v>
      </c>
      <c r="B2487" s="10" t="s">
        <v>3211</v>
      </c>
      <c r="C2487" s="11">
        <v>7751145789</v>
      </c>
    </row>
    <row r="2488" spans="1:3" x14ac:dyDescent="0.2">
      <c r="A2488" s="9">
        <f t="shared" si="38"/>
        <v>2481</v>
      </c>
      <c r="B2488" s="15" t="s">
        <v>2851</v>
      </c>
      <c r="C2488" s="16">
        <v>7802591618</v>
      </c>
    </row>
    <row r="2489" spans="1:3" x14ac:dyDescent="0.2">
      <c r="A2489" s="9">
        <f t="shared" si="38"/>
        <v>2482</v>
      </c>
      <c r="B2489" s="12" t="s">
        <v>2852</v>
      </c>
      <c r="C2489" s="13">
        <v>7805223443</v>
      </c>
    </row>
    <row r="2490" spans="1:3" x14ac:dyDescent="0.2">
      <c r="A2490" s="9">
        <f t="shared" si="38"/>
        <v>2483</v>
      </c>
      <c r="B2490" s="12" t="s">
        <v>933</v>
      </c>
      <c r="C2490" s="13">
        <v>7810022460</v>
      </c>
    </row>
    <row r="2491" spans="1:3" ht="25.5" x14ac:dyDescent="0.2">
      <c r="A2491" s="9">
        <f t="shared" si="38"/>
        <v>2484</v>
      </c>
      <c r="B2491" s="12" t="s">
        <v>2853</v>
      </c>
      <c r="C2491" s="13">
        <v>7810720112</v>
      </c>
    </row>
    <row r="2492" spans="1:3" x14ac:dyDescent="0.2">
      <c r="A2492" s="9">
        <f t="shared" si="38"/>
        <v>2485</v>
      </c>
      <c r="B2492" s="14" t="s">
        <v>2854</v>
      </c>
      <c r="C2492" s="13">
        <v>7810917359</v>
      </c>
    </row>
    <row r="2493" spans="1:3" x14ac:dyDescent="0.2">
      <c r="A2493" s="9">
        <f t="shared" si="38"/>
        <v>2486</v>
      </c>
      <c r="B2493" s="12" t="s">
        <v>751</v>
      </c>
      <c r="C2493" s="13">
        <v>7811099353</v>
      </c>
    </row>
    <row r="2494" spans="1:3" x14ac:dyDescent="0.2">
      <c r="A2494" s="9">
        <f t="shared" si="38"/>
        <v>2487</v>
      </c>
      <c r="B2494" s="14" t="s">
        <v>232</v>
      </c>
      <c r="C2494" s="13">
        <v>7811657720</v>
      </c>
    </row>
    <row r="2495" spans="1:3" x14ac:dyDescent="0.2">
      <c r="A2495" s="9">
        <f t="shared" si="38"/>
        <v>2488</v>
      </c>
      <c r="B2495" s="12" t="s">
        <v>3291</v>
      </c>
      <c r="C2495" s="13">
        <v>7811753760</v>
      </c>
    </row>
    <row r="2496" spans="1:3" x14ac:dyDescent="0.2">
      <c r="A2496" s="9">
        <f t="shared" si="38"/>
        <v>2489</v>
      </c>
      <c r="B2496" s="14" t="s">
        <v>8</v>
      </c>
      <c r="C2496" s="13">
        <v>7812014560</v>
      </c>
    </row>
    <row r="2497" spans="1:3" x14ac:dyDescent="0.2">
      <c r="A2497" s="9">
        <f t="shared" si="38"/>
        <v>2490</v>
      </c>
      <c r="B2497" s="12" t="s">
        <v>3292</v>
      </c>
      <c r="C2497" s="13">
        <v>7813252159</v>
      </c>
    </row>
    <row r="2498" spans="1:3" x14ac:dyDescent="0.2">
      <c r="A2498" s="9">
        <f t="shared" si="38"/>
        <v>2491</v>
      </c>
      <c r="B2498" s="12" t="s">
        <v>681</v>
      </c>
      <c r="C2498" s="13">
        <v>7813474909</v>
      </c>
    </row>
    <row r="2499" spans="1:3" x14ac:dyDescent="0.2">
      <c r="A2499" s="9">
        <f t="shared" si="38"/>
        <v>2492</v>
      </c>
      <c r="B2499" s="14" t="s">
        <v>258</v>
      </c>
      <c r="C2499" s="13">
        <v>7813548237</v>
      </c>
    </row>
    <row r="2500" spans="1:3" x14ac:dyDescent="0.2">
      <c r="A2500" s="9">
        <f t="shared" si="38"/>
        <v>2493</v>
      </c>
      <c r="B2500" s="12" t="s">
        <v>353</v>
      </c>
      <c r="C2500" s="13">
        <v>7814148471</v>
      </c>
    </row>
    <row r="2501" spans="1:3" ht="25.5" x14ac:dyDescent="0.2">
      <c r="A2501" s="9">
        <f t="shared" si="38"/>
        <v>2494</v>
      </c>
      <c r="B2501" s="12" t="s">
        <v>746</v>
      </c>
      <c r="C2501" s="13">
        <v>7814406725</v>
      </c>
    </row>
    <row r="2502" spans="1:3" x14ac:dyDescent="0.2">
      <c r="A2502" s="9">
        <f t="shared" si="38"/>
        <v>2495</v>
      </c>
      <c r="B2502" s="12" t="s">
        <v>1058</v>
      </c>
      <c r="C2502" s="13">
        <v>7814506367</v>
      </c>
    </row>
    <row r="2503" spans="1:3" x14ac:dyDescent="0.2">
      <c r="A2503" s="9">
        <f t="shared" si="38"/>
        <v>2496</v>
      </c>
      <c r="B2503" s="12" t="s">
        <v>1159</v>
      </c>
      <c r="C2503" s="13">
        <v>7814617476</v>
      </c>
    </row>
    <row r="2504" spans="1:3" x14ac:dyDescent="0.2">
      <c r="A2504" s="9">
        <f t="shared" si="38"/>
        <v>2497</v>
      </c>
      <c r="B2504" s="12" t="s">
        <v>1749</v>
      </c>
      <c r="C2504" s="13">
        <v>7825133660</v>
      </c>
    </row>
    <row r="2505" spans="1:3" x14ac:dyDescent="0.2">
      <c r="A2505" s="9">
        <f t="shared" si="38"/>
        <v>2498</v>
      </c>
      <c r="B2505" s="14" t="s">
        <v>40</v>
      </c>
      <c r="C2505" s="13">
        <v>7825706086</v>
      </c>
    </row>
    <row r="2506" spans="1:3" x14ac:dyDescent="0.2">
      <c r="A2506" s="9">
        <f t="shared" ref="A2506:A2569" si="39">A2505+1</f>
        <v>2499</v>
      </c>
      <c r="B2506" s="12" t="s">
        <v>3262</v>
      </c>
      <c r="C2506" s="13">
        <v>7826708030</v>
      </c>
    </row>
    <row r="2507" spans="1:3" x14ac:dyDescent="0.2">
      <c r="A2507" s="9">
        <f t="shared" si="39"/>
        <v>2500</v>
      </c>
      <c r="B2507" s="14" t="s">
        <v>2855</v>
      </c>
      <c r="C2507" s="13">
        <v>7831000122</v>
      </c>
    </row>
    <row r="2508" spans="1:3" x14ac:dyDescent="0.2">
      <c r="A2508" s="9">
        <f t="shared" si="39"/>
        <v>2501</v>
      </c>
      <c r="B2508" s="10" t="s">
        <v>3058</v>
      </c>
      <c r="C2508" s="11">
        <v>7838510490</v>
      </c>
    </row>
    <row r="2509" spans="1:3" x14ac:dyDescent="0.2">
      <c r="A2509" s="9">
        <f t="shared" si="39"/>
        <v>2502</v>
      </c>
      <c r="B2509" s="12" t="s">
        <v>1942</v>
      </c>
      <c r="C2509" s="13">
        <v>8100000256</v>
      </c>
    </row>
    <row r="2510" spans="1:3" x14ac:dyDescent="0.2">
      <c r="A2510" s="9">
        <f t="shared" si="39"/>
        <v>2503</v>
      </c>
      <c r="B2510" s="12" t="s">
        <v>180</v>
      </c>
      <c r="C2510" s="13">
        <v>8101000040</v>
      </c>
    </row>
    <row r="2511" spans="1:3" x14ac:dyDescent="0.2">
      <c r="A2511" s="9">
        <f t="shared" si="39"/>
        <v>2504</v>
      </c>
      <c r="B2511" s="12" t="s">
        <v>596</v>
      </c>
      <c r="C2511" s="13">
        <v>8101000058</v>
      </c>
    </row>
    <row r="2512" spans="1:3" x14ac:dyDescent="0.2">
      <c r="A2512" s="9">
        <f t="shared" si="39"/>
        <v>2505</v>
      </c>
      <c r="B2512" s="12" t="s">
        <v>1580</v>
      </c>
      <c r="C2512" s="13">
        <v>8101000065</v>
      </c>
    </row>
    <row r="2513" spans="1:3" x14ac:dyDescent="0.2">
      <c r="A2513" s="9">
        <f t="shared" si="39"/>
        <v>2506</v>
      </c>
      <c r="B2513" s="12" t="s">
        <v>1842</v>
      </c>
      <c r="C2513" s="13">
        <v>8101000072</v>
      </c>
    </row>
    <row r="2514" spans="1:3" x14ac:dyDescent="0.2">
      <c r="A2514" s="9">
        <f t="shared" si="39"/>
        <v>2507</v>
      </c>
      <c r="B2514" s="12" t="s">
        <v>1285</v>
      </c>
      <c r="C2514" s="13">
        <v>8101000097</v>
      </c>
    </row>
    <row r="2515" spans="1:3" x14ac:dyDescent="0.2">
      <c r="A2515" s="9">
        <f t="shared" si="39"/>
        <v>2508</v>
      </c>
      <c r="B2515" s="12" t="s">
        <v>1406</v>
      </c>
      <c r="C2515" s="13">
        <v>8101000107</v>
      </c>
    </row>
    <row r="2516" spans="1:3" x14ac:dyDescent="0.2">
      <c r="A2516" s="9">
        <f t="shared" si="39"/>
        <v>2509</v>
      </c>
      <c r="B2516" s="12" t="s">
        <v>1616</v>
      </c>
      <c r="C2516" s="13">
        <v>8101000121</v>
      </c>
    </row>
    <row r="2517" spans="1:3" x14ac:dyDescent="0.2">
      <c r="A2517" s="9">
        <f t="shared" si="39"/>
        <v>2510</v>
      </c>
      <c r="B2517" s="12" t="s">
        <v>1903</v>
      </c>
      <c r="C2517" s="13">
        <v>8101000192</v>
      </c>
    </row>
    <row r="2518" spans="1:3" x14ac:dyDescent="0.2">
      <c r="A2518" s="9">
        <f t="shared" si="39"/>
        <v>2511</v>
      </c>
      <c r="B2518" s="12" t="s">
        <v>1293</v>
      </c>
      <c r="C2518" s="13">
        <v>8101000410</v>
      </c>
    </row>
    <row r="2519" spans="1:3" x14ac:dyDescent="0.2">
      <c r="A2519" s="9">
        <f t="shared" si="39"/>
        <v>2512</v>
      </c>
      <c r="B2519" s="14" t="s">
        <v>2856</v>
      </c>
      <c r="C2519" s="13">
        <v>8101000467</v>
      </c>
    </row>
    <row r="2520" spans="1:3" ht="38.25" x14ac:dyDescent="0.2">
      <c r="A2520" s="9">
        <f t="shared" si="39"/>
        <v>2513</v>
      </c>
      <c r="B2520" s="12" t="s">
        <v>1676</v>
      </c>
      <c r="C2520" s="13">
        <v>8101001982</v>
      </c>
    </row>
    <row r="2521" spans="1:3" ht="38.25" x14ac:dyDescent="0.2">
      <c r="A2521" s="9">
        <f t="shared" si="39"/>
        <v>2514</v>
      </c>
      <c r="B2521" s="12" t="s">
        <v>1878</v>
      </c>
      <c r="C2521" s="13">
        <v>8101002023</v>
      </c>
    </row>
    <row r="2522" spans="1:3" ht="25.5" x14ac:dyDescent="0.2">
      <c r="A2522" s="9">
        <f t="shared" si="39"/>
        <v>2515</v>
      </c>
      <c r="B2522" s="12" t="s">
        <v>177</v>
      </c>
      <c r="C2522" s="13">
        <v>8101002231</v>
      </c>
    </row>
    <row r="2523" spans="1:3" x14ac:dyDescent="0.2">
      <c r="A2523" s="9">
        <f t="shared" si="39"/>
        <v>2516</v>
      </c>
      <c r="B2523" s="12" t="s">
        <v>2114</v>
      </c>
      <c r="C2523" s="13">
        <v>8101004292</v>
      </c>
    </row>
    <row r="2524" spans="1:3" ht="25.5" x14ac:dyDescent="0.2">
      <c r="A2524" s="9">
        <f t="shared" si="39"/>
        <v>2517</v>
      </c>
      <c r="B2524" s="12" t="s">
        <v>1567</v>
      </c>
      <c r="C2524" s="13">
        <v>8101004704</v>
      </c>
    </row>
    <row r="2525" spans="1:3" ht="25.5" x14ac:dyDescent="0.2">
      <c r="A2525" s="9">
        <f t="shared" si="39"/>
        <v>2518</v>
      </c>
      <c r="B2525" s="12" t="s">
        <v>2857</v>
      </c>
      <c r="C2525" s="13">
        <v>8101004775</v>
      </c>
    </row>
    <row r="2526" spans="1:3" x14ac:dyDescent="0.2">
      <c r="A2526" s="9">
        <f t="shared" si="39"/>
        <v>2519</v>
      </c>
      <c r="B2526" s="14" t="s">
        <v>551</v>
      </c>
      <c r="C2526" s="13">
        <v>8101004831</v>
      </c>
    </row>
    <row r="2527" spans="1:3" x14ac:dyDescent="0.2">
      <c r="A2527" s="9">
        <f t="shared" si="39"/>
        <v>2520</v>
      </c>
      <c r="B2527" s="12" t="s">
        <v>1989</v>
      </c>
      <c r="C2527" s="13">
        <v>8101004863</v>
      </c>
    </row>
    <row r="2528" spans="1:3" ht="25.5" x14ac:dyDescent="0.2">
      <c r="A2528" s="9">
        <f t="shared" si="39"/>
        <v>2521</v>
      </c>
      <c r="B2528" s="12" t="s">
        <v>1405</v>
      </c>
      <c r="C2528" s="13">
        <v>8101004870</v>
      </c>
    </row>
    <row r="2529" spans="1:3" ht="25.5" x14ac:dyDescent="0.2">
      <c r="A2529" s="9">
        <f t="shared" si="39"/>
        <v>2522</v>
      </c>
      <c r="B2529" s="12" t="s">
        <v>286</v>
      </c>
      <c r="C2529" s="13">
        <v>8101004895</v>
      </c>
    </row>
    <row r="2530" spans="1:3" ht="25.5" x14ac:dyDescent="0.2">
      <c r="A2530" s="9">
        <f t="shared" si="39"/>
        <v>2523</v>
      </c>
      <c r="B2530" s="12" t="s">
        <v>815</v>
      </c>
      <c r="C2530" s="13">
        <v>8101004944</v>
      </c>
    </row>
    <row r="2531" spans="1:3" ht="25.5" x14ac:dyDescent="0.2">
      <c r="A2531" s="9">
        <f t="shared" si="39"/>
        <v>2524</v>
      </c>
      <c r="B2531" s="12" t="s">
        <v>1142</v>
      </c>
      <c r="C2531" s="13">
        <v>8101004951</v>
      </c>
    </row>
    <row r="2532" spans="1:3" ht="25.5" x14ac:dyDescent="0.2">
      <c r="A2532" s="9">
        <f t="shared" si="39"/>
        <v>2525</v>
      </c>
      <c r="B2532" s="12" t="s">
        <v>873</v>
      </c>
      <c r="C2532" s="13">
        <v>8101005338</v>
      </c>
    </row>
    <row r="2533" spans="1:3" ht="25.5" x14ac:dyDescent="0.2">
      <c r="A2533" s="9">
        <f t="shared" si="39"/>
        <v>2526</v>
      </c>
      <c r="B2533" s="12" t="s">
        <v>557</v>
      </c>
      <c r="C2533" s="13">
        <v>8101005345</v>
      </c>
    </row>
    <row r="2534" spans="1:3" ht="25.5" x14ac:dyDescent="0.2">
      <c r="A2534" s="9">
        <f t="shared" si="39"/>
        <v>2527</v>
      </c>
      <c r="B2534" s="12" t="s">
        <v>2858</v>
      </c>
      <c r="C2534" s="13">
        <v>8101005497</v>
      </c>
    </row>
    <row r="2535" spans="1:3" x14ac:dyDescent="0.2">
      <c r="A2535" s="9">
        <f t="shared" si="39"/>
        <v>2528</v>
      </c>
      <c r="B2535" s="12" t="s">
        <v>114</v>
      </c>
      <c r="C2535" s="13">
        <v>8102000050</v>
      </c>
    </row>
    <row r="2536" spans="1:3" x14ac:dyDescent="0.2">
      <c r="A2536" s="9">
        <f t="shared" si="39"/>
        <v>2529</v>
      </c>
      <c r="B2536" s="12" t="s">
        <v>1452</v>
      </c>
      <c r="C2536" s="13">
        <v>8102000075</v>
      </c>
    </row>
    <row r="2537" spans="1:3" x14ac:dyDescent="0.2">
      <c r="A2537" s="9">
        <f t="shared" si="39"/>
        <v>2530</v>
      </c>
      <c r="B2537" s="12" t="s">
        <v>1449</v>
      </c>
      <c r="C2537" s="13">
        <v>8102000082</v>
      </c>
    </row>
    <row r="2538" spans="1:3" x14ac:dyDescent="0.2">
      <c r="A2538" s="9">
        <f t="shared" si="39"/>
        <v>2531</v>
      </c>
      <c r="B2538" s="12" t="s">
        <v>79</v>
      </c>
      <c r="C2538" s="13">
        <v>8102000117</v>
      </c>
    </row>
    <row r="2539" spans="1:3" x14ac:dyDescent="0.2">
      <c r="A2539" s="9">
        <f t="shared" si="39"/>
        <v>2532</v>
      </c>
      <c r="B2539" s="12" t="s">
        <v>108</v>
      </c>
      <c r="C2539" s="13">
        <v>8102000149</v>
      </c>
    </row>
    <row r="2540" spans="1:3" x14ac:dyDescent="0.2">
      <c r="A2540" s="9">
        <f t="shared" si="39"/>
        <v>2533</v>
      </c>
      <c r="B2540" s="12" t="s">
        <v>2859</v>
      </c>
      <c r="C2540" s="13">
        <v>8102001745</v>
      </c>
    </row>
    <row r="2541" spans="1:3" ht="25.5" x14ac:dyDescent="0.2">
      <c r="A2541" s="9">
        <f t="shared" si="39"/>
        <v>2534</v>
      </c>
      <c r="B2541" s="12" t="s">
        <v>1648</v>
      </c>
      <c r="C2541" s="13">
        <v>8102001960</v>
      </c>
    </row>
    <row r="2542" spans="1:3" x14ac:dyDescent="0.2">
      <c r="A2542" s="9">
        <f t="shared" si="39"/>
        <v>2535</v>
      </c>
      <c r="B2542" s="10" t="s">
        <v>2984</v>
      </c>
      <c r="C2542" s="11">
        <v>8102001985</v>
      </c>
    </row>
    <row r="2543" spans="1:3" ht="25.5" x14ac:dyDescent="0.2">
      <c r="A2543" s="9">
        <f t="shared" si="39"/>
        <v>2536</v>
      </c>
      <c r="B2543" s="12" t="s">
        <v>164</v>
      </c>
      <c r="C2543" s="13">
        <v>8102002153</v>
      </c>
    </row>
    <row r="2544" spans="1:3" ht="25.5" x14ac:dyDescent="0.2">
      <c r="A2544" s="9">
        <f t="shared" si="39"/>
        <v>2537</v>
      </c>
      <c r="B2544" s="12" t="s">
        <v>2860</v>
      </c>
      <c r="C2544" s="13">
        <v>8102002160</v>
      </c>
    </row>
    <row r="2545" spans="1:3" x14ac:dyDescent="0.2">
      <c r="A2545" s="9">
        <f t="shared" si="39"/>
        <v>2538</v>
      </c>
      <c r="B2545" s="14" t="s">
        <v>165</v>
      </c>
      <c r="C2545" s="13">
        <v>8102002280</v>
      </c>
    </row>
    <row r="2546" spans="1:3" x14ac:dyDescent="0.2">
      <c r="A2546" s="9">
        <f t="shared" si="39"/>
        <v>2539</v>
      </c>
      <c r="B2546" s="12" t="s">
        <v>1292</v>
      </c>
      <c r="C2546" s="13">
        <v>8102002298</v>
      </c>
    </row>
    <row r="2547" spans="1:3" ht="38.25" x14ac:dyDescent="0.2">
      <c r="A2547" s="9">
        <f t="shared" si="39"/>
        <v>2540</v>
      </c>
      <c r="B2547" s="12" t="s">
        <v>1365</v>
      </c>
      <c r="C2547" s="13">
        <v>8102002322</v>
      </c>
    </row>
    <row r="2548" spans="1:3" ht="25.5" x14ac:dyDescent="0.2">
      <c r="A2548" s="9">
        <f t="shared" si="39"/>
        <v>2541</v>
      </c>
      <c r="B2548" s="12" t="s">
        <v>657</v>
      </c>
      <c r="C2548" s="13">
        <v>8102002386</v>
      </c>
    </row>
    <row r="2549" spans="1:3" ht="25.5" x14ac:dyDescent="0.2">
      <c r="A2549" s="9">
        <f t="shared" si="39"/>
        <v>2542</v>
      </c>
      <c r="B2549" s="12" t="s">
        <v>190</v>
      </c>
      <c r="C2549" s="13">
        <v>8102002562</v>
      </c>
    </row>
    <row r="2550" spans="1:3" x14ac:dyDescent="0.2">
      <c r="A2550" s="9">
        <f t="shared" si="39"/>
        <v>2543</v>
      </c>
      <c r="B2550" s="12" t="s">
        <v>1871</v>
      </c>
      <c r="C2550" s="13">
        <v>8102002594</v>
      </c>
    </row>
    <row r="2551" spans="1:3" ht="25.5" x14ac:dyDescent="0.2">
      <c r="A2551" s="9">
        <f t="shared" si="39"/>
        <v>2544</v>
      </c>
      <c r="B2551" s="12" t="s">
        <v>1618</v>
      </c>
      <c r="C2551" s="13">
        <v>8102002604</v>
      </c>
    </row>
    <row r="2552" spans="1:3" ht="25.5" x14ac:dyDescent="0.2">
      <c r="A2552" s="9">
        <f t="shared" si="39"/>
        <v>2545</v>
      </c>
      <c r="B2552" s="12" t="s">
        <v>1650</v>
      </c>
      <c r="C2552" s="13">
        <v>8103001515</v>
      </c>
    </row>
    <row r="2553" spans="1:3" ht="25.5" x14ac:dyDescent="0.2">
      <c r="A2553" s="9">
        <f t="shared" si="39"/>
        <v>2546</v>
      </c>
      <c r="B2553" s="12" t="s">
        <v>1057</v>
      </c>
      <c r="C2553" s="13">
        <v>8103001579</v>
      </c>
    </row>
    <row r="2554" spans="1:3" ht="25.5" x14ac:dyDescent="0.2">
      <c r="A2554" s="9">
        <f t="shared" si="39"/>
        <v>2547</v>
      </c>
      <c r="B2554" s="12" t="s">
        <v>762</v>
      </c>
      <c r="C2554" s="13">
        <v>8103001642</v>
      </c>
    </row>
    <row r="2555" spans="1:3" ht="25.5" x14ac:dyDescent="0.2">
      <c r="A2555" s="9">
        <f t="shared" si="39"/>
        <v>2548</v>
      </c>
      <c r="B2555" s="12" t="s">
        <v>1831</v>
      </c>
      <c r="C2555" s="13">
        <v>8103001836</v>
      </c>
    </row>
    <row r="2556" spans="1:3" ht="25.5" x14ac:dyDescent="0.2">
      <c r="A2556" s="9">
        <f t="shared" si="39"/>
        <v>2549</v>
      </c>
      <c r="B2556" s="12" t="s">
        <v>1056</v>
      </c>
      <c r="C2556" s="13">
        <v>8103001843</v>
      </c>
    </row>
    <row r="2557" spans="1:3" x14ac:dyDescent="0.2">
      <c r="A2557" s="9">
        <f t="shared" si="39"/>
        <v>2550</v>
      </c>
      <c r="B2557" s="12" t="s">
        <v>1678</v>
      </c>
      <c r="C2557" s="13">
        <v>8103002290</v>
      </c>
    </row>
    <row r="2558" spans="1:3" x14ac:dyDescent="0.2">
      <c r="A2558" s="9">
        <f t="shared" si="39"/>
        <v>2551</v>
      </c>
      <c r="B2558" s="12" t="s">
        <v>13</v>
      </c>
      <c r="C2558" s="13">
        <v>8103002364</v>
      </c>
    </row>
    <row r="2559" spans="1:3" x14ac:dyDescent="0.2">
      <c r="A2559" s="9">
        <f t="shared" si="39"/>
        <v>2552</v>
      </c>
      <c r="B2559" s="14" t="s">
        <v>2861</v>
      </c>
      <c r="C2559" s="13">
        <v>8104000088</v>
      </c>
    </row>
    <row r="2560" spans="1:3" x14ac:dyDescent="0.2">
      <c r="A2560" s="9">
        <f t="shared" si="39"/>
        <v>2553</v>
      </c>
      <c r="B2560" s="12" t="s">
        <v>417</v>
      </c>
      <c r="C2560" s="13">
        <v>8104000200</v>
      </c>
    </row>
    <row r="2561" spans="1:3" x14ac:dyDescent="0.2">
      <c r="A2561" s="9">
        <f t="shared" si="39"/>
        <v>2554</v>
      </c>
      <c r="B2561" s="12" t="s">
        <v>2060</v>
      </c>
      <c r="C2561" s="13">
        <v>8104000225</v>
      </c>
    </row>
    <row r="2562" spans="1:3" ht="25.5" x14ac:dyDescent="0.2">
      <c r="A2562" s="9">
        <f t="shared" si="39"/>
        <v>2555</v>
      </c>
      <c r="B2562" s="12" t="s">
        <v>1759</v>
      </c>
      <c r="C2562" s="13">
        <v>8104000602</v>
      </c>
    </row>
    <row r="2563" spans="1:3" ht="25.5" x14ac:dyDescent="0.2">
      <c r="A2563" s="9">
        <f t="shared" si="39"/>
        <v>2556</v>
      </c>
      <c r="B2563" s="12" t="s">
        <v>1937</v>
      </c>
      <c r="C2563" s="13">
        <v>8104000610</v>
      </c>
    </row>
    <row r="2564" spans="1:3" ht="25.5" x14ac:dyDescent="0.2">
      <c r="A2564" s="9">
        <f t="shared" si="39"/>
        <v>2557</v>
      </c>
      <c r="B2564" s="12" t="s">
        <v>83</v>
      </c>
      <c r="C2564" s="13">
        <v>8104000722</v>
      </c>
    </row>
    <row r="2565" spans="1:3" ht="25.5" x14ac:dyDescent="0.2">
      <c r="A2565" s="9">
        <f t="shared" si="39"/>
        <v>2558</v>
      </c>
      <c r="B2565" s="12" t="s">
        <v>810</v>
      </c>
      <c r="C2565" s="13">
        <v>8104001067</v>
      </c>
    </row>
    <row r="2566" spans="1:3" x14ac:dyDescent="0.2">
      <c r="A2566" s="9">
        <f t="shared" si="39"/>
        <v>2559</v>
      </c>
      <c r="B2566" s="12" t="s">
        <v>31</v>
      </c>
      <c r="C2566" s="13">
        <v>8104001194</v>
      </c>
    </row>
    <row r="2567" spans="1:3" x14ac:dyDescent="0.2">
      <c r="A2567" s="9">
        <f t="shared" si="39"/>
        <v>2560</v>
      </c>
      <c r="B2567" s="12" t="s">
        <v>561</v>
      </c>
      <c r="C2567" s="13">
        <v>8104001229</v>
      </c>
    </row>
    <row r="2568" spans="1:3" x14ac:dyDescent="0.2">
      <c r="A2568" s="9">
        <f t="shared" si="39"/>
        <v>2561</v>
      </c>
      <c r="B2568" s="12" t="s">
        <v>1709</v>
      </c>
      <c r="C2568" s="13">
        <v>8104001349</v>
      </c>
    </row>
    <row r="2569" spans="1:3" x14ac:dyDescent="0.2">
      <c r="A2569" s="9">
        <f t="shared" si="39"/>
        <v>2562</v>
      </c>
      <c r="B2569" s="12" t="s">
        <v>110</v>
      </c>
      <c r="C2569" s="13">
        <v>8104001476</v>
      </c>
    </row>
    <row r="2570" spans="1:3" ht="25.5" x14ac:dyDescent="0.2">
      <c r="A2570" s="9">
        <f t="shared" ref="A2570:A2633" si="40">A2569+1</f>
        <v>2563</v>
      </c>
      <c r="B2570" s="12" t="s">
        <v>1663</v>
      </c>
      <c r="C2570" s="13">
        <v>8104001557</v>
      </c>
    </row>
    <row r="2571" spans="1:3" ht="25.5" x14ac:dyDescent="0.2">
      <c r="A2571" s="9">
        <f t="shared" si="40"/>
        <v>2564</v>
      </c>
      <c r="B2571" s="12" t="s">
        <v>791</v>
      </c>
      <c r="C2571" s="13">
        <v>8104001758</v>
      </c>
    </row>
    <row r="2572" spans="1:3" ht="25.5" x14ac:dyDescent="0.2">
      <c r="A2572" s="9">
        <f t="shared" si="40"/>
        <v>2565</v>
      </c>
      <c r="B2572" s="12" t="s">
        <v>451</v>
      </c>
      <c r="C2572" s="13">
        <v>8104001934</v>
      </c>
    </row>
    <row r="2573" spans="1:3" x14ac:dyDescent="0.2">
      <c r="A2573" s="9">
        <f t="shared" si="40"/>
        <v>2566</v>
      </c>
      <c r="B2573" s="12" t="s">
        <v>2862</v>
      </c>
      <c r="C2573" s="13">
        <v>8104001998</v>
      </c>
    </row>
    <row r="2574" spans="1:3" ht="25.5" x14ac:dyDescent="0.2">
      <c r="A2574" s="9">
        <f t="shared" si="40"/>
        <v>2567</v>
      </c>
      <c r="B2574" s="14" t="s">
        <v>336</v>
      </c>
      <c r="C2574" s="13">
        <v>8104002021</v>
      </c>
    </row>
    <row r="2575" spans="1:3" x14ac:dyDescent="0.2">
      <c r="A2575" s="9">
        <f t="shared" si="40"/>
        <v>2568</v>
      </c>
      <c r="B2575" s="12" t="s">
        <v>549</v>
      </c>
      <c r="C2575" s="13">
        <v>8105000267</v>
      </c>
    </row>
    <row r="2576" spans="1:3" ht="25.5" x14ac:dyDescent="0.2">
      <c r="A2576" s="9">
        <f t="shared" si="40"/>
        <v>2569</v>
      </c>
      <c r="B2576" s="12" t="s">
        <v>1821</v>
      </c>
      <c r="C2576" s="13">
        <v>8105000620</v>
      </c>
    </row>
    <row r="2577" spans="1:3" x14ac:dyDescent="0.2">
      <c r="A2577" s="9">
        <f t="shared" si="40"/>
        <v>2570</v>
      </c>
      <c r="B2577" s="12" t="s">
        <v>1670</v>
      </c>
      <c r="C2577" s="13">
        <v>8105000700</v>
      </c>
    </row>
    <row r="2578" spans="1:3" ht="25.5" x14ac:dyDescent="0.2">
      <c r="A2578" s="9">
        <f t="shared" si="40"/>
        <v>2571</v>
      </c>
      <c r="B2578" s="12" t="s">
        <v>579</v>
      </c>
      <c r="C2578" s="13">
        <v>8105000813</v>
      </c>
    </row>
    <row r="2579" spans="1:3" ht="25.5" x14ac:dyDescent="0.2">
      <c r="A2579" s="9">
        <f t="shared" si="40"/>
        <v>2572</v>
      </c>
      <c r="B2579" s="12" t="s">
        <v>65</v>
      </c>
      <c r="C2579" s="13">
        <v>8105001038</v>
      </c>
    </row>
    <row r="2580" spans="1:3" ht="25.5" x14ac:dyDescent="0.2">
      <c r="A2580" s="9">
        <f t="shared" si="40"/>
        <v>2573</v>
      </c>
      <c r="B2580" s="12" t="s">
        <v>1642</v>
      </c>
      <c r="C2580" s="13">
        <v>8105501506</v>
      </c>
    </row>
    <row r="2581" spans="1:3" ht="25.5" x14ac:dyDescent="0.2">
      <c r="A2581" s="9">
        <f t="shared" si="40"/>
        <v>2574</v>
      </c>
      <c r="B2581" s="12" t="s">
        <v>1681</v>
      </c>
      <c r="C2581" s="13">
        <v>8105501520</v>
      </c>
    </row>
    <row r="2582" spans="1:3" ht="25.5" x14ac:dyDescent="0.2">
      <c r="A2582" s="9">
        <f t="shared" si="40"/>
        <v>2575</v>
      </c>
      <c r="B2582" s="12" t="s">
        <v>1702</v>
      </c>
      <c r="C2582" s="13">
        <v>8105501545</v>
      </c>
    </row>
    <row r="2583" spans="1:3" ht="25.5" x14ac:dyDescent="0.2">
      <c r="A2583" s="9">
        <f t="shared" si="40"/>
        <v>2576</v>
      </c>
      <c r="B2583" s="12" t="s">
        <v>1696</v>
      </c>
      <c r="C2583" s="13">
        <v>8105501577</v>
      </c>
    </row>
    <row r="2584" spans="1:3" ht="25.5" x14ac:dyDescent="0.2">
      <c r="A2584" s="9">
        <f t="shared" si="40"/>
        <v>2577</v>
      </c>
      <c r="B2584" s="12" t="s">
        <v>1635</v>
      </c>
      <c r="C2584" s="13">
        <v>8105501591</v>
      </c>
    </row>
    <row r="2585" spans="1:3" ht="25.5" x14ac:dyDescent="0.2">
      <c r="A2585" s="9">
        <f t="shared" si="40"/>
        <v>2578</v>
      </c>
      <c r="B2585" s="12" t="s">
        <v>25</v>
      </c>
      <c r="C2585" s="13">
        <v>8105501665</v>
      </c>
    </row>
    <row r="2586" spans="1:3" x14ac:dyDescent="0.2">
      <c r="A2586" s="9">
        <f t="shared" si="40"/>
        <v>2579</v>
      </c>
      <c r="B2586" s="12" t="s">
        <v>1652</v>
      </c>
      <c r="C2586" s="13">
        <v>8106000213</v>
      </c>
    </row>
    <row r="2587" spans="1:3" ht="25.5" x14ac:dyDescent="0.2">
      <c r="A2587" s="9">
        <f t="shared" si="40"/>
        <v>2580</v>
      </c>
      <c r="B2587" s="12" t="s">
        <v>26</v>
      </c>
      <c r="C2587" s="13">
        <v>8106000326</v>
      </c>
    </row>
    <row r="2588" spans="1:3" x14ac:dyDescent="0.2">
      <c r="A2588" s="9">
        <f t="shared" si="40"/>
        <v>2581</v>
      </c>
      <c r="B2588" s="14" t="s">
        <v>186</v>
      </c>
      <c r="C2588" s="13">
        <v>8106000358</v>
      </c>
    </row>
    <row r="2589" spans="1:3" ht="25.5" x14ac:dyDescent="0.2">
      <c r="A2589" s="9">
        <f t="shared" si="40"/>
        <v>2582</v>
      </c>
      <c r="B2589" s="12" t="s">
        <v>1783</v>
      </c>
      <c r="C2589" s="13">
        <v>8106000781</v>
      </c>
    </row>
    <row r="2590" spans="1:3" x14ac:dyDescent="0.2">
      <c r="A2590" s="9">
        <f t="shared" si="40"/>
        <v>2583</v>
      </c>
      <c r="B2590" s="12" t="s">
        <v>1610</v>
      </c>
      <c r="C2590" s="13">
        <v>8106001009</v>
      </c>
    </row>
    <row r="2591" spans="1:3" x14ac:dyDescent="0.2">
      <c r="A2591" s="9">
        <f t="shared" si="40"/>
        <v>2584</v>
      </c>
      <c r="B2591" s="12" t="s">
        <v>205</v>
      </c>
      <c r="C2591" s="13">
        <v>8106001626</v>
      </c>
    </row>
    <row r="2592" spans="1:3" ht="25.5" x14ac:dyDescent="0.2">
      <c r="A2592" s="9">
        <f t="shared" si="40"/>
        <v>2585</v>
      </c>
      <c r="B2592" s="12" t="s">
        <v>1607</v>
      </c>
      <c r="C2592" s="13">
        <v>8106001778</v>
      </c>
    </row>
    <row r="2593" spans="1:3" ht="25.5" x14ac:dyDescent="0.2">
      <c r="A2593" s="9">
        <f t="shared" si="40"/>
        <v>2586</v>
      </c>
      <c r="B2593" s="12" t="s">
        <v>1310</v>
      </c>
      <c r="C2593" s="13">
        <v>8106001834</v>
      </c>
    </row>
    <row r="2594" spans="1:3" ht="25.5" x14ac:dyDescent="0.2">
      <c r="A2594" s="9">
        <f t="shared" si="40"/>
        <v>2587</v>
      </c>
      <c r="B2594" s="12" t="s">
        <v>525</v>
      </c>
      <c r="C2594" s="13">
        <v>8106001954</v>
      </c>
    </row>
    <row r="2595" spans="1:3" ht="25.5" x14ac:dyDescent="0.2">
      <c r="A2595" s="9">
        <f t="shared" si="40"/>
        <v>2588</v>
      </c>
      <c r="B2595" s="12" t="s">
        <v>1441</v>
      </c>
      <c r="C2595" s="13">
        <v>8106001986</v>
      </c>
    </row>
    <row r="2596" spans="1:3" x14ac:dyDescent="0.2">
      <c r="A2596" s="9">
        <f t="shared" si="40"/>
        <v>2589</v>
      </c>
      <c r="B2596" s="12" t="s">
        <v>519</v>
      </c>
      <c r="C2596" s="13">
        <v>8106001993</v>
      </c>
    </row>
    <row r="2597" spans="1:3" ht="25.5" x14ac:dyDescent="0.2">
      <c r="A2597" s="9">
        <f t="shared" si="40"/>
        <v>2590</v>
      </c>
      <c r="B2597" s="12" t="s">
        <v>612</v>
      </c>
      <c r="C2597" s="13">
        <v>8106002002</v>
      </c>
    </row>
    <row r="2598" spans="1:3" ht="25.5" x14ac:dyDescent="0.2">
      <c r="A2598" s="9">
        <f t="shared" si="40"/>
        <v>2591</v>
      </c>
      <c r="B2598" s="12" t="s">
        <v>1412</v>
      </c>
      <c r="C2598" s="13">
        <v>8106002010</v>
      </c>
    </row>
    <row r="2599" spans="1:3" ht="25.5" x14ac:dyDescent="0.2">
      <c r="A2599" s="9">
        <f t="shared" si="40"/>
        <v>2592</v>
      </c>
      <c r="B2599" s="12" t="s">
        <v>403</v>
      </c>
      <c r="C2599" s="13">
        <v>8106002027</v>
      </c>
    </row>
    <row r="2600" spans="1:3" ht="25.5" x14ac:dyDescent="0.2">
      <c r="A2600" s="9">
        <f t="shared" si="40"/>
        <v>2593</v>
      </c>
      <c r="B2600" s="12" t="s">
        <v>1587</v>
      </c>
      <c r="C2600" s="13">
        <v>8106002034</v>
      </c>
    </row>
    <row r="2601" spans="1:3" x14ac:dyDescent="0.2">
      <c r="A2601" s="9">
        <f t="shared" si="40"/>
        <v>2594</v>
      </c>
      <c r="B2601" s="12" t="s">
        <v>1493</v>
      </c>
      <c r="C2601" s="13">
        <v>8106002362</v>
      </c>
    </row>
    <row r="2602" spans="1:3" ht="25.5" x14ac:dyDescent="0.2">
      <c r="A2602" s="9">
        <f t="shared" si="40"/>
        <v>2595</v>
      </c>
      <c r="B2602" s="12" t="s">
        <v>1460</v>
      </c>
      <c r="C2602" s="13">
        <v>8106002443</v>
      </c>
    </row>
    <row r="2603" spans="1:3" x14ac:dyDescent="0.2">
      <c r="A2603" s="9">
        <f t="shared" si="40"/>
        <v>2596</v>
      </c>
      <c r="B2603" s="14" t="s">
        <v>66</v>
      </c>
      <c r="C2603" s="13">
        <v>8107000689</v>
      </c>
    </row>
    <row r="2604" spans="1:3" x14ac:dyDescent="0.2">
      <c r="A2604" s="9">
        <f t="shared" si="40"/>
        <v>2597</v>
      </c>
      <c r="B2604" s="14" t="s">
        <v>651</v>
      </c>
      <c r="C2604" s="13">
        <v>8107001185</v>
      </c>
    </row>
    <row r="2605" spans="1:3" ht="25.5" x14ac:dyDescent="0.2">
      <c r="A2605" s="9">
        <f t="shared" si="40"/>
        <v>2598</v>
      </c>
      <c r="B2605" s="12" t="s">
        <v>2863</v>
      </c>
      <c r="C2605" s="13">
        <v>8107001315</v>
      </c>
    </row>
    <row r="2606" spans="1:3" ht="38.25" customHeight="1" x14ac:dyDescent="0.2">
      <c r="A2606" s="9">
        <f t="shared" si="40"/>
        <v>2599</v>
      </c>
      <c r="B2606" s="21" t="s">
        <v>3113</v>
      </c>
      <c r="C2606" s="11">
        <v>8107004034</v>
      </c>
    </row>
    <row r="2607" spans="1:3" ht="29.25" customHeight="1" x14ac:dyDescent="0.2">
      <c r="A2607" s="9">
        <f t="shared" si="40"/>
        <v>2600</v>
      </c>
      <c r="B2607" s="12" t="s">
        <v>1654</v>
      </c>
      <c r="C2607" s="13">
        <v>8107004041</v>
      </c>
    </row>
    <row r="2608" spans="1:3" x14ac:dyDescent="0.2">
      <c r="A2608" s="9">
        <f t="shared" si="40"/>
        <v>2601</v>
      </c>
      <c r="B2608" s="14" t="s">
        <v>2864</v>
      </c>
      <c r="C2608" s="13">
        <v>8107004281</v>
      </c>
    </row>
    <row r="2609" spans="1:3" x14ac:dyDescent="0.2">
      <c r="A2609" s="9">
        <f t="shared" si="40"/>
        <v>2602</v>
      </c>
      <c r="B2609" s="14" t="s">
        <v>2865</v>
      </c>
      <c r="C2609" s="13">
        <v>8107004531</v>
      </c>
    </row>
    <row r="2610" spans="1:3" ht="25.5" x14ac:dyDescent="0.2">
      <c r="A2610" s="9">
        <f t="shared" si="40"/>
        <v>2603</v>
      </c>
      <c r="B2610" s="12" t="s">
        <v>554</v>
      </c>
      <c r="C2610" s="13">
        <v>8107006176</v>
      </c>
    </row>
    <row r="2611" spans="1:3" ht="51" x14ac:dyDescent="0.2">
      <c r="A2611" s="9">
        <f t="shared" si="40"/>
        <v>2604</v>
      </c>
      <c r="B2611" s="12" t="s">
        <v>1486</v>
      </c>
      <c r="C2611" s="13">
        <v>8107007733</v>
      </c>
    </row>
    <row r="2612" spans="1:3" x14ac:dyDescent="0.2">
      <c r="A2612" s="9">
        <f t="shared" si="40"/>
        <v>2605</v>
      </c>
      <c r="B2612" s="14" t="s">
        <v>2866</v>
      </c>
      <c r="C2612" s="13">
        <v>8107009650</v>
      </c>
    </row>
    <row r="2613" spans="1:3" ht="25.5" x14ac:dyDescent="0.2">
      <c r="A2613" s="9">
        <f t="shared" si="40"/>
        <v>2606</v>
      </c>
      <c r="B2613" s="12" t="s">
        <v>1680</v>
      </c>
      <c r="C2613" s="13">
        <v>8107009811</v>
      </c>
    </row>
    <row r="2614" spans="1:3" x14ac:dyDescent="0.2">
      <c r="A2614" s="9">
        <f t="shared" si="40"/>
        <v>2607</v>
      </c>
      <c r="B2614" s="12" t="s">
        <v>407</v>
      </c>
      <c r="C2614" s="13">
        <v>8107009890</v>
      </c>
    </row>
    <row r="2615" spans="1:3" x14ac:dyDescent="0.2">
      <c r="A2615" s="9">
        <f t="shared" si="40"/>
        <v>2608</v>
      </c>
      <c r="B2615" s="12" t="s">
        <v>388</v>
      </c>
      <c r="C2615" s="13">
        <v>8107010172</v>
      </c>
    </row>
    <row r="2616" spans="1:3" x14ac:dyDescent="0.2">
      <c r="A2616" s="9">
        <f t="shared" si="40"/>
        <v>2609</v>
      </c>
      <c r="B2616" s="12" t="s">
        <v>1400</v>
      </c>
      <c r="C2616" s="13">
        <v>8107010278</v>
      </c>
    </row>
    <row r="2617" spans="1:3" x14ac:dyDescent="0.2">
      <c r="A2617" s="9">
        <f t="shared" si="40"/>
        <v>2610</v>
      </c>
      <c r="B2617" s="12" t="s">
        <v>1940</v>
      </c>
      <c r="C2617" s="13">
        <v>8107010447</v>
      </c>
    </row>
    <row r="2618" spans="1:3" x14ac:dyDescent="0.2">
      <c r="A2618" s="9">
        <f t="shared" si="40"/>
        <v>2611</v>
      </c>
      <c r="B2618" s="12" t="s">
        <v>54</v>
      </c>
      <c r="C2618" s="13">
        <v>8107010461</v>
      </c>
    </row>
    <row r="2619" spans="1:3" x14ac:dyDescent="0.2">
      <c r="A2619" s="9">
        <f t="shared" si="40"/>
        <v>2612</v>
      </c>
      <c r="B2619" s="12" t="s">
        <v>1855</v>
      </c>
      <c r="C2619" s="13">
        <v>8107010535</v>
      </c>
    </row>
    <row r="2620" spans="1:3" x14ac:dyDescent="0.2">
      <c r="A2620" s="9">
        <f t="shared" si="40"/>
        <v>2613</v>
      </c>
      <c r="B2620" s="12" t="s">
        <v>1611</v>
      </c>
      <c r="C2620" s="13">
        <v>8107010670</v>
      </c>
    </row>
    <row r="2621" spans="1:3" ht="25.5" x14ac:dyDescent="0.2">
      <c r="A2621" s="9">
        <f t="shared" si="40"/>
        <v>2614</v>
      </c>
      <c r="B2621" s="12" t="s">
        <v>1929</v>
      </c>
      <c r="C2621" s="13">
        <v>8107010687</v>
      </c>
    </row>
    <row r="2622" spans="1:3" x14ac:dyDescent="0.2">
      <c r="A2622" s="9">
        <f t="shared" si="40"/>
        <v>2615</v>
      </c>
      <c r="B2622" s="12" t="s">
        <v>1513</v>
      </c>
      <c r="C2622" s="13">
        <v>8107010768</v>
      </c>
    </row>
    <row r="2623" spans="1:3" x14ac:dyDescent="0.2">
      <c r="A2623" s="9">
        <f t="shared" si="40"/>
        <v>2616</v>
      </c>
      <c r="B2623" s="14" t="s">
        <v>356</v>
      </c>
      <c r="C2623" s="13">
        <v>8107010888</v>
      </c>
    </row>
    <row r="2624" spans="1:3" x14ac:dyDescent="0.2">
      <c r="A2624" s="9">
        <f t="shared" si="40"/>
        <v>2617</v>
      </c>
      <c r="B2624" s="12" t="s">
        <v>1429</v>
      </c>
      <c r="C2624" s="13">
        <v>8107011426</v>
      </c>
    </row>
    <row r="2625" spans="1:3" x14ac:dyDescent="0.2">
      <c r="A2625" s="9">
        <f t="shared" si="40"/>
        <v>2618</v>
      </c>
      <c r="B2625" s="14" t="s">
        <v>2867</v>
      </c>
      <c r="C2625" s="13">
        <v>8107011497</v>
      </c>
    </row>
    <row r="2626" spans="1:3" x14ac:dyDescent="0.2">
      <c r="A2626" s="9">
        <f t="shared" si="40"/>
        <v>2619</v>
      </c>
      <c r="B2626" s="12" t="s">
        <v>39</v>
      </c>
      <c r="C2626" s="13">
        <v>8107011560</v>
      </c>
    </row>
    <row r="2627" spans="1:3" x14ac:dyDescent="0.2">
      <c r="A2627" s="9">
        <f t="shared" si="40"/>
        <v>2620</v>
      </c>
      <c r="B2627" s="12" t="s">
        <v>1926</v>
      </c>
      <c r="C2627" s="13">
        <v>8107011715</v>
      </c>
    </row>
    <row r="2628" spans="1:3" x14ac:dyDescent="0.2">
      <c r="A2628" s="9">
        <f t="shared" si="40"/>
        <v>2621</v>
      </c>
      <c r="B2628" s="14" t="s">
        <v>607</v>
      </c>
      <c r="C2628" s="13">
        <v>8107012010</v>
      </c>
    </row>
    <row r="2629" spans="1:3" x14ac:dyDescent="0.2">
      <c r="A2629" s="9">
        <f t="shared" si="40"/>
        <v>2622</v>
      </c>
      <c r="B2629" s="12" t="s">
        <v>1723</v>
      </c>
      <c r="C2629" s="13">
        <v>8107012067</v>
      </c>
    </row>
    <row r="2630" spans="1:3" x14ac:dyDescent="0.2">
      <c r="A2630" s="9">
        <f t="shared" si="40"/>
        <v>2623</v>
      </c>
      <c r="B2630" s="12" t="s">
        <v>2066</v>
      </c>
      <c r="C2630" s="13">
        <v>8107012123</v>
      </c>
    </row>
    <row r="2631" spans="1:3" x14ac:dyDescent="0.2">
      <c r="A2631" s="9">
        <f t="shared" si="40"/>
        <v>2624</v>
      </c>
      <c r="B2631" s="12" t="s">
        <v>1539</v>
      </c>
      <c r="C2631" s="13">
        <v>8107012370</v>
      </c>
    </row>
    <row r="2632" spans="1:3" x14ac:dyDescent="0.2">
      <c r="A2632" s="9">
        <f t="shared" si="40"/>
        <v>2625</v>
      </c>
      <c r="B2632" s="12" t="s">
        <v>1603</v>
      </c>
      <c r="C2632" s="13">
        <v>8107012405</v>
      </c>
    </row>
    <row r="2633" spans="1:3" x14ac:dyDescent="0.2">
      <c r="A2633" s="9">
        <f t="shared" si="40"/>
        <v>2626</v>
      </c>
      <c r="B2633" s="12" t="s">
        <v>1901</v>
      </c>
      <c r="C2633" s="13">
        <v>8107012420</v>
      </c>
    </row>
    <row r="2634" spans="1:3" x14ac:dyDescent="0.2">
      <c r="A2634" s="9">
        <f t="shared" ref="A2634:A2697" si="41">A2633+1</f>
        <v>2627</v>
      </c>
      <c r="B2634" s="12" t="s">
        <v>1945</v>
      </c>
      <c r="C2634" s="13">
        <v>8107012476</v>
      </c>
    </row>
    <row r="2635" spans="1:3" x14ac:dyDescent="0.2">
      <c r="A2635" s="9">
        <f t="shared" si="41"/>
        <v>2628</v>
      </c>
      <c r="B2635" s="12" t="s">
        <v>1575</v>
      </c>
      <c r="C2635" s="13">
        <v>8107012483</v>
      </c>
    </row>
    <row r="2636" spans="1:3" x14ac:dyDescent="0.2">
      <c r="A2636" s="9">
        <f t="shared" si="41"/>
        <v>2629</v>
      </c>
      <c r="B2636" s="12" t="s">
        <v>1710</v>
      </c>
      <c r="C2636" s="13">
        <v>8107012518</v>
      </c>
    </row>
    <row r="2637" spans="1:3" ht="25.5" x14ac:dyDescent="0.2">
      <c r="A2637" s="9">
        <f t="shared" si="41"/>
        <v>2630</v>
      </c>
      <c r="B2637" s="12" t="s">
        <v>1660</v>
      </c>
      <c r="C2637" s="13">
        <v>8107012540</v>
      </c>
    </row>
    <row r="2638" spans="1:3" x14ac:dyDescent="0.2">
      <c r="A2638" s="9">
        <f t="shared" si="41"/>
        <v>2631</v>
      </c>
      <c r="B2638" s="12" t="s">
        <v>1675</v>
      </c>
      <c r="C2638" s="13">
        <v>8107012571</v>
      </c>
    </row>
    <row r="2639" spans="1:3" x14ac:dyDescent="0.2">
      <c r="A2639" s="9">
        <f t="shared" si="41"/>
        <v>2632</v>
      </c>
      <c r="B2639" s="12" t="s">
        <v>1694</v>
      </c>
      <c r="C2639" s="13">
        <v>8107012589</v>
      </c>
    </row>
    <row r="2640" spans="1:3" ht="25.5" x14ac:dyDescent="0.2">
      <c r="A2640" s="9">
        <f t="shared" si="41"/>
        <v>2633</v>
      </c>
      <c r="B2640" s="12" t="s">
        <v>1692</v>
      </c>
      <c r="C2640" s="13">
        <v>8107012596</v>
      </c>
    </row>
    <row r="2641" spans="1:3" ht="25.5" x14ac:dyDescent="0.2">
      <c r="A2641" s="9">
        <f t="shared" si="41"/>
        <v>2634</v>
      </c>
      <c r="B2641" s="12" t="s">
        <v>1664</v>
      </c>
      <c r="C2641" s="13">
        <v>8107012606</v>
      </c>
    </row>
    <row r="2642" spans="1:3" x14ac:dyDescent="0.2">
      <c r="A2642" s="9">
        <f t="shared" si="41"/>
        <v>2635</v>
      </c>
      <c r="B2642" s="12" t="s">
        <v>1414</v>
      </c>
      <c r="C2642" s="13">
        <v>8107012620</v>
      </c>
    </row>
    <row r="2643" spans="1:3" x14ac:dyDescent="0.2">
      <c r="A2643" s="9">
        <f t="shared" si="41"/>
        <v>2636</v>
      </c>
      <c r="B2643" s="12" t="s">
        <v>1445</v>
      </c>
      <c r="C2643" s="13">
        <v>8107012638</v>
      </c>
    </row>
    <row r="2644" spans="1:3" x14ac:dyDescent="0.2">
      <c r="A2644" s="9">
        <f t="shared" si="41"/>
        <v>2637</v>
      </c>
      <c r="B2644" s="10" t="s">
        <v>3098</v>
      </c>
      <c r="C2644" s="11">
        <v>8601058063</v>
      </c>
    </row>
    <row r="2645" spans="1:3" x14ac:dyDescent="0.2">
      <c r="A2645" s="9">
        <f t="shared" si="41"/>
        <v>2638</v>
      </c>
      <c r="B2645" s="12" t="s">
        <v>899</v>
      </c>
      <c r="C2645" s="13">
        <v>8602067092</v>
      </c>
    </row>
    <row r="2646" spans="1:3" x14ac:dyDescent="0.2">
      <c r="A2646" s="9">
        <f t="shared" si="41"/>
        <v>2639</v>
      </c>
      <c r="B2646" s="10" t="s">
        <v>3215</v>
      </c>
      <c r="C2646" s="11">
        <v>8604037576</v>
      </c>
    </row>
    <row r="2647" spans="1:3" x14ac:dyDescent="0.2">
      <c r="A2647" s="9">
        <f t="shared" si="41"/>
        <v>2640</v>
      </c>
      <c r="B2647" s="12" t="s">
        <v>2143</v>
      </c>
      <c r="C2647" s="13">
        <v>8608049090</v>
      </c>
    </row>
    <row r="2648" spans="1:3" x14ac:dyDescent="0.2">
      <c r="A2648" s="9">
        <f t="shared" si="41"/>
        <v>2641</v>
      </c>
      <c r="B2648" s="12" t="s">
        <v>2868</v>
      </c>
      <c r="C2648" s="13">
        <v>8608055946</v>
      </c>
    </row>
    <row r="2649" spans="1:3" x14ac:dyDescent="0.2">
      <c r="A2649" s="9">
        <f t="shared" si="41"/>
        <v>2642</v>
      </c>
      <c r="B2649" s="12" t="s">
        <v>1252</v>
      </c>
      <c r="C2649" s="13">
        <v>8608056210</v>
      </c>
    </row>
    <row r="2650" spans="1:3" x14ac:dyDescent="0.2">
      <c r="A2650" s="9">
        <f t="shared" si="41"/>
        <v>2643</v>
      </c>
      <c r="B2650" s="14" t="s">
        <v>447</v>
      </c>
      <c r="C2650" s="13">
        <v>8620006279</v>
      </c>
    </row>
    <row r="2651" spans="1:3" x14ac:dyDescent="0.2">
      <c r="A2651" s="9">
        <f t="shared" si="41"/>
        <v>2644</v>
      </c>
      <c r="B2651" s="12" t="s">
        <v>979</v>
      </c>
      <c r="C2651" s="13">
        <v>8622008480</v>
      </c>
    </row>
    <row r="2652" spans="1:3" x14ac:dyDescent="0.2">
      <c r="A2652" s="9">
        <f t="shared" si="41"/>
        <v>2645</v>
      </c>
      <c r="B2652" s="12" t="s">
        <v>2869</v>
      </c>
      <c r="C2652" s="13">
        <v>8905066387</v>
      </c>
    </row>
    <row r="2653" spans="1:3" x14ac:dyDescent="0.2">
      <c r="A2653" s="9">
        <f t="shared" si="41"/>
        <v>2646</v>
      </c>
      <c r="B2653" s="14" t="s">
        <v>330</v>
      </c>
      <c r="C2653" s="13">
        <v>9103000979</v>
      </c>
    </row>
    <row r="2654" spans="1:3" x14ac:dyDescent="0.2">
      <c r="A2654" s="9">
        <f t="shared" si="41"/>
        <v>2647</v>
      </c>
      <c r="B2654" s="12" t="s">
        <v>1162</v>
      </c>
      <c r="C2654" s="13">
        <v>9701149439</v>
      </c>
    </row>
    <row r="2655" spans="1:3" x14ac:dyDescent="0.2">
      <c r="A2655" s="9">
        <f t="shared" si="41"/>
        <v>2648</v>
      </c>
      <c r="B2655" s="12" t="s">
        <v>1104</v>
      </c>
      <c r="C2655" s="13">
        <v>9703020751</v>
      </c>
    </row>
    <row r="2656" spans="1:3" x14ac:dyDescent="0.2">
      <c r="A2656" s="9">
        <f t="shared" si="41"/>
        <v>2649</v>
      </c>
      <c r="B2656" s="14" t="s">
        <v>2870</v>
      </c>
      <c r="C2656" s="13">
        <v>9704016606</v>
      </c>
    </row>
    <row r="2657" spans="1:3" x14ac:dyDescent="0.2">
      <c r="A2657" s="9">
        <f t="shared" si="41"/>
        <v>2650</v>
      </c>
      <c r="B2657" s="12" t="s">
        <v>993</v>
      </c>
      <c r="C2657" s="13">
        <v>9704091064</v>
      </c>
    </row>
    <row r="2658" spans="1:3" x14ac:dyDescent="0.2">
      <c r="A2658" s="9">
        <f t="shared" si="41"/>
        <v>2651</v>
      </c>
      <c r="B2658" s="12" t="s">
        <v>2871</v>
      </c>
      <c r="C2658" s="13">
        <v>9715400652</v>
      </c>
    </row>
    <row r="2659" spans="1:3" x14ac:dyDescent="0.2">
      <c r="A2659" s="9">
        <f t="shared" si="41"/>
        <v>2652</v>
      </c>
      <c r="B2659" s="10" t="s">
        <v>3012</v>
      </c>
      <c r="C2659" s="11">
        <v>9729335749</v>
      </c>
    </row>
    <row r="2660" spans="1:3" x14ac:dyDescent="0.2">
      <c r="A2660" s="9">
        <f t="shared" si="41"/>
        <v>2653</v>
      </c>
      <c r="B2660" s="14" t="s">
        <v>2872</v>
      </c>
      <c r="C2660" s="13">
        <v>9909136710</v>
      </c>
    </row>
    <row r="2661" spans="1:3" x14ac:dyDescent="0.2">
      <c r="A2661" s="9">
        <f t="shared" si="41"/>
        <v>2654</v>
      </c>
      <c r="B2661" s="14" t="s">
        <v>2873</v>
      </c>
      <c r="C2661" s="13">
        <v>10511944051</v>
      </c>
    </row>
    <row r="2662" spans="1:3" x14ac:dyDescent="0.2">
      <c r="A2662" s="9">
        <f t="shared" si="41"/>
        <v>2655</v>
      </c>
      <c r="B2662" s="12" t="s">
        <v>2874</v>
      </c>
      <c r="C2662" s="13">
        <v>50701544900</v>
      </c>
    </row>
    <row r="2663" spans="1:3" x14ac:dyDescent="0.2">
      <c r="A2663" s="9">
        <f t="shared" si="41"/>
        <v>2656</v>
      </c>
      <c r="B2663" s="14" t="s">
        <v>251</v>
      </c>
      <c r="C2663" s="13">
        <v>51203598809</v>
      </c>
    </row>
    <row r="2664" spans="1:3" x14ac:dyDescent="0.2">
      <c r="A2664" s="9">
        <f t="shared" si="41"/>
        <v>2657</v>
      </c>
      <c r="B2664" s="12" t="s">
        <v>1388</v>
      </c>
      <c r="C2664" s="13">
        <v>52103740725</v>
      </c>
    </row>
    <row r="2665" spans="1:3" x14ac:dyDescent="0.2">
      <c r="A2665" s="9">
        <f t="shared" si="41"/>
        <v>2658</v>
      </c>
      <c r="B2665" s="12" t="s">
        <v>1269</v>
      </c>
      <c r="C2665" s="13">
        <v>52998883252</v>
      </c>
    </row>
    <row r="2666" spans="1:3" x14ac:dyDescent="0.2">
      <c r="A2666" s="9">
        <f t="shared" si="41"/>
        <v>2659</v>
      </c>
      <c r="B2666" s="14" t="s">
        <v>348</v>
      </c>
      <c r="C2666" s="13">
        <v>71305706397</v>
      </c>
    </row>
    <row r="2667" spans="1:3" x14ac:dyDescent="0.2">
      <c r="A2667" s="9">
        <f t="shared" si="41"/>
        <v>2660</v>
      </c>
      <c r="B2667" s="12" t="s">
        <v>1028</v>
      </c>
      <c r="C2667" s="13">
        <v>110115826554</v>
      </c>
    </row>
    <row r="2668" spans="1:3" x14ac:dyDescent="0.2">
      <c r="A2668" s="9">
        <f t="shared" si="41"/>
        <v>2661</v>
      </c>
      <c r="B2668" s="12" t="s">
        <v>1166</v>
      </c>
      <c r="C2668" s="13">
        <v>110803712780</v>
      </c>
    </row>
    <row r="2669" spans="1:3" x14ac:dyDescent="0.2">
      <c r="A2669" s="9">
        <f t="shared" si="41"/>
        <v>2662</v>
      </c>
      <c r="B2669" s="10" t="s">
        <v>2995</v>
      </c>
      <c r="C2669" s="11">
        <v>181603575854</v>
      </c>
    </row>
    <row r="2670" spans="1:3" x14ac:dyDescent="0.2">
      <c r="A2670" s="9">
        <f t="shared" si="41"/>
        <v>2663</v>
      </c>
      <c r="B2670" s="12" t="s">
        <v>1076</v>
      </c>
      <c r="C2670" s="13">
        <v>183467371669</v>
      </c>
    </row>
    <row r="2671" spans="1:3" x14ac:dyDescent="0.2">
      <c r="A2671" s="9">
        <f t="shared" si="41"/>
        <v>2664</v>
      </c>
      <c r="B2671" s="14" t="s">
        <v>2875</v>
      </c>
      <c r="C2671" s="13">
        <v>253900774176</v>
      </c>
    </row>
    <row r="2672" spans="1:3" x14ac:dyDescent="0.2">
      <c r="A2672" s="9">
        <f t="shared" si="41"/>
        <v>2665</v>
      </c>
      <c r="B2672" s="14" t="s">
        <v>2876</v>
      </c>
      <c r="C2672" s="13">
        <v>262600109286</v>
      </c>
    </row>
    <row r="2673" spans="1:3" x14ac:dyDescent="0.2">
      <c r="A2673" s="9">
        <f t="shared" si="41"/>
        <v>2666</v>
      </c>
      <c r="B2673" s="15" t="s">
        <v>435</v>
      </c>
      <c r="C2673" s="16">
        <v>272010512650</v>
      </c>
    </row>
    <row r="2674" spans="1:3" x14ac:dyDescent="0.2">
      <c r="A2674" s="9">
        <f t="shared" si="41"/>
        <v>2667</v>
      </c>
      <c r="B2674" s="14" t="s">
        <v>339</v>
      </c>
      <c r="C2674" s="13">
        <v>332502998922</v>
      </c>
    </row>
    <row r="2675" spans="1:3" x14ac:dyDescent="0.2">
      <c r="A2675" s="9">
        <f t="shared" si="41"/>
        <v>2668</v>
      </c>
      <c r="B2675" s="14" t="s">
        <v>638</v>
      </c>
      <c r="C2675" s="13">
        <v>390800157359</v>
      </c>
    </row>
    <row r="2676" spans="1:3" x14ac:dyDescent="0.2">
      <c r="A2676" s="9">
        <f t="shared" si="41"/>
        <v>2669</v>
      </c>
      <c r="B2676" s="14" t="s">
        <v>2877</v>
      </c>
      <c r="C2676" s="13">
        <v>450120653036</v>
      </c>
    </row>
    <row r="2677" spans="1:3" x14ac:dyDescent="0.2">
      <c r="A2677" s="9">
        <f t="shared" si="41"/>
        <v>2670</v>
      </c>
      <c r="B2677" s="15" t="s">
        <v>2878</v>
      </c>
      <c r="C2677" s="16">
        <v>450206428113</v>
      </c>
    </row>
    <row r="2678" spans="1:3" x14ac:dyDescent="0.2">
      <c r="A2678" s="9">
        <f t="shared" si="41"/>
        <v>2671</v>
      </c>
      <c r="B2678" s="15" t="s">
        <v>2317</v>
      </c>
      <c r="C2678" s="16">
        <v>450206438866</v>
      </c>
    </row>
    <row r="2679" spans="1:3" x14ac:dyDescent="0.2">
      <c r="A2679" s="9">
        <f t="shared" si="41"/>
        <v>2672</v>
      </c>
      <c r="B2679" s="12" t="s">
        <v>1349</v>
      </c>
      <c r="C2679" s="13">
        <v>482561735172</v>
      </c>
    </row>
    <row r="2680" spans="1:3" x14ac:dyDescent="0.2">
      <c r="A2680" s="9">
        <f t="shared" si="41"/>
        <v>2673</v>
      </c>
      <c r="B2680" s="12" t="s">
        <v>1895</v>
      </c>
      <c r="C2680" s="13">
        <v>504307820558</v>
      </c>
    </row>
    <row r="2681" spans="1:3" x14ac:dyDescent="0.2">
      <c r="A2681" s="9">
        <f t="shared" si="41"/>
        <v>2674</v>
      </c>
      <c r="B2681" s="14" t="s">
        <v>2879</v>
      </c>
      <c r="C2681" s="13">
        <v>523905153118</v>
      </c>
    </row>
    <row r="2682" spans="1:3" x14ac:dyDescent="0.2">
      <c r="A2682" s="9">
        <f t="shared" si="41"/>
        <v>2675</v>
      </c>
      <c r="B2682" s="10" t="s">
        <v>3115</v>
      </c>
      <c r="C2682" s="11">
        <v>542907363425</v>
      </c>
    </row>
    <row r="2683" spans="1:3" x14ac:dyDescent="0.2">
      <c r="A2683" s="9">
        <f t="shared" si="41"/>
        <v>2676</v>
      </c>
      <c r="B2683" s="12" t="s">
        <v>1794</v>
      </c>
      <c r="C2683" s="13">
        <v>590200032096</v>
      </c>
    </row>
    <row r="2684" spans="1:3" x14ac:dyDescent="0.2">
      <c r="A2684" s="9">
        <f t="shared" si="41"/>
        <v>2677</v>
      </c>
      <c r="B2684" s="15" t="s">
        <v>2309</v>
      </c>
      <c r="C2684" s="16">
        <v>590200086091</v>
      </c>
    </row>
    <row r="2685" spans="1:3" x14ac:dyDescent="0.2">
      <c r="A2685" s="9">
        <f t="shared" si="41"/>
        <v>2678</v>
      </c>
      <c r="B2685" s="12" t="s">
        <v>1208</v>
      </c>
      <c r="C2685" s="13">
        <v>590200296099</v>
      </c>
    </row>
    <row r="2686" spans="1:3" x14ac:dyDescent="0.2">
      <c r="A2686" s="9">
        <f t="shared" si="41"/>
        <v>2679</v>
      </c>
      <c r="B2686" s="12" t="s">
        <v>916</v>
      </c>
      <c r="C2686" s="13">
        <v>590200350564</v>
      </c>
    </row>
    <row r="2687" spans="1:3" x14ac:dyDescent="0.2">
      <c r="A2687" s="9">
        <f t="shared" si="41"/>
        <v>2680</v>
      </c>
      <c r="B2687" s="12" t="s">
        <v>1409</v>
      </c>
      <c r="C2687" s="13">
        <v>590200419738</v>
      </c>
    </row>
    <row r="2688" spans="1:3" x14ac:dyDescent="0.2">
      <c r="A2688" s="9">
        <f t="shared" si="41"/>
        <v>2681</v>
      </c>
      <c r="B2688" s="15" t="s">
        <v>2196</v>
      </c>
      <c r="C2688" s="16">
        <v>590200422931</v>
      </c>
    </row>
    <row r="2689" spans="1:3" x14ac:dyDescent="0.2">
      <c r="A2689" s="9">
        <f t="shared" si="41"/>
        <v>2682</v>
      </c>
      <c r="B2689" s="14" t="s">
        <v>2880</v>
      </c>
      <c r="C2689" s="13">
        <v>590201260560</v>
      </c>
    </row>
    <row r="2690" spans="1:3" x14ac:dyDescent="0.2">
      <c r="A2690" s="9">
        <f t="shared" si="41"/>
        <v>2683</v>
      </c>
      <c r="B2690" s="12" t="s">
        <v>860</v>
      </c>
      <c r="C2690" s="13">
        <v>590201489270</v>
      </c>
    </row>
    <row r="2691" spans="1:3" x14ac:dyDescent="0.2">
      <c r="A2691" s="9">
        <f t="shared" si="41"/>
        <v>2684</v>
      </c>
      <c r="B2691" s="12" t="s">
        <v>1348</v>
      </c>
      <c r="C2691" s="13">
        <v>590201632593</v>
      </c>
    </row>
    <row r="2692" spans="1:3" x14ac:dyDescent="0.2">
      <c r="A2692" s="9">
        <f t="shared" si="41"/>
        <v>2685</v>
      </c>
      <c r="B2692" s="12" t="s">
        <v>1674</v>
      </c>
      <c r="C2692" s="13">
        <v>590202691288</v>
      </c>
    </row>
    <row r="2693" spans="1:3" x14ac:dyDescent="0.2">
      <c r="A2693" s="9">
        <f t="shared" si="41"/>
        <v>2686</v>
      </c>
      <c r="B2693" s="14" t="s">
        <v>634</v>
      </c>
      <c r="C2693" s="13">
        <v>590204966428</v>
      </c>
    </row>
    <row r="2694" spans="1:3" x14ac:dyDescent="0.2">
      <c r="A2694" s="9">
        <f t="shared" si="41"/>
        <v>2687</v>
      </c>
      <c r="B2694" s="14" t="s">
        <v>2881</v>
      </c>
      <c r="C2694" s="13">
        <v>590299449094</v>
      </c>
    </row>
    <row r="2695" spans="1:3" x14ac:dyDescent="0.2">
      <c r="A2695" s="9">
        <f t="shared" si="41"/>
        <v>2688</v>
      </c>
      <c r="B2695" s="12" t="s">
        <v>2882</v>
      </c>
      <c r="C2695" s="13">
        <v>590299601398</v>
      </c>
    </row>
    <row r="2696" spans="1:3" x14ac:dyDescent="0.2">
      <c r="A2696" s="9">
        <f t="shared" si="41"/>
        <v>2689</v>
      </c>
      <c r="B2696" s="12" t="s">
        <v>2103</v>
      </c>
      <c r="C2696" s="13">
        <v>590300187720</v>
      </c>
    </row>
    <row r="2697" spans="1:3" x14ac:dyDescent="0.2">
      <c r="A2697" s="9">
        <f t="shared" si="41"/>
        <v>2690</v>
      </c>
      <c r="B2697" s="14" t="s">
        <v>575</v>
      </c>
      <c r="C2697" s="13">
        <v>590300951992</v>
      </c>
    </row>
    <row r="2698" spans="1:3" x14ac:dyDescent="0.2">
      <c r="A2698" s="9">
        <f t="shared" ref="A2698:A2761" si="42">A2697+1</f>
        <v>2691</v>
      </c>
      <c r="B2698" s="14" t="s">
        <v>2883</v>
      </c>
      <c r="C2698" s="13">
        <v>590304599926</v>
      </c>
    </row>
    <row r="2699" spans="1:3" x14ac:dyDescent="0.2">
      <c r="A2699" s="9">
        <f t="shared" si="42"/>
        <v>2692</v>
      </c>
      <c r="B2699" s="12" t="s">
        <v>1115</v>
      </c>
      <c r="C2699" s="13">
        <v>590305011544</v>
      </c>
    </row>
    <row r="2700" spans="1:3" x14ac:dyDescent="0.2">
      <c r="A2700" s="9">
        <f t="shared" si="42"/>
        <v>2693</v>
      </c>
      <c r="B2700" s="14" t="s">
        <v>312</v>
      </c>
      <c r="C2700" s="13">
        <v>590305952728</v>
      </c>
    </row>
    <row r="2701" spans="1:3" x14ac:dyDescent="0.2">
      <c r="A2701" s="9">
        <f t="shared" si="42"/>
        <v>2694</v>
      </c>
      <c r="B2701" s="14" t="s">
        <v>182</v>
      </c>
      <c r="C2701" s="13">
        <v>590308254626</v>
      </c>
    </row>
    <row r="2702" spans="1:3" x14ac:dyDescent="0.2">
      <c r="A2702" s="9">
        <f t="shared" si="42"/>
        <v>2695</v>
      </c>
      <c r="B2702" s="12" t="s">
        <v>2884</v>
      </c>
      <c r="C2702" s="13">
        <v>590311062917</v>
      </c>
    </row>
    <row r="2703" spans="1:3" x14ac:dyDescent="0.2">
      <c r="A2703" s="9">
        <f t="shared" si="42"/>
        <v>2696</v>
      </c>
      <c r="B2703" s="12" t="s">
        <v>394</v>
      </c>
      <c r="C2703" s="13">
        <v>590311309071</v>
      </c>
    </row>
    <row r="2704" spans="1:3" x14ac:dyDescent="0.2">
      <c r="A2704" s="9">
        <f t="shared" si="42"/>
        <v>2697</v>
      </c>
      <c r="B2704" s="12" t="s">
        <v>1467</v>
      </c>
      <c r="C2704" s="13">
        <v>590311635893</v>
      </c>
    </row>
    <row r="2705" spans="1:3" x14ac:dyDescent="0.2">
      <c r="A2705" s="9">
        <f t="shared" si="42"/>
        <v>2698</v>
      </c>
      <c r="B2705" s="12" t="s">
        <v>945</v>
      </c>
      <c r="C2705" s="13">
        <v>590312322893</v>
      </c>
    </row>
    <row r="2706" spans="1:3" x14ac:dyDescent="0.2">
      <c r="A2706" s="9">
        <f t="shared" si="42"/>
        <v>2699</v>
      </c>
      <c r="B2706" s="14" t="s">
        <v>532</v>
      </c>
      <c r="C2706" s="13">
        <v>590312967330</v>
      </c>
    </row>
    <row r="2707" spans="1:3" x14ac:dyDescent="0.2">
      <c r="A2707" s="9">
        <f t="shared" si="42"/>
        <v>2700</v>
      </c>
      <c r="B2707" s="14" t="s">
        <v>531</v>
      </c>
      <c r="C2707" s="13">
        <v>590313172922</v>
      </c>
    </row>
    <row r="2708" spans="1:3" x14ac:dyDescent="0.2">
      <c r="A2708" s="9">
        <f t="shared" si="42"/>
        <v>2701</v>
      </c>
      <c r="B2708" s="14" t="s">
        <v>2885</v>
      </c>
      <c r="C2708" s="13">
        <v>590314213280</v>
      </c>
    </row>
    <row r="2709" spans="1:3" x14ac:dyDescent="0.2">
      <c r="A2709" s="9">
        <f t="shared" si="42"/>
        <v>2702</v>
      </c>
      <c r="B2709" s="10" t="s">
        <v>3156</v>
      </c>
      <c r="C2709" s="11">
        <v>590315647353</v>
      </c>
    </row>
    <row r="2710" spans="1:3" x14ac:dyDescent="0.2">
      <c r="A2710" s="9">
        <f t="shared" si="42"/>
        <v>2703</v>
      </c>
      <c r="B2710" s="10" t="s">
        <v>3008</v>
      </c>
      <c r="C2710" s="11">
        <v>590317157379</v>
      </c>
    </row>
    <row r="2711" spans="1:3" x14ac:dyDescent="0.2">
      <c r="A2711" s="9">
        <f t="shared" si="42"/>
        <v>2704</v>
      </c>
      <c r="B2711" s="12" t="s">
        <v>1283</v>
      </c>
      <c r="C2711" s="13">
        <v>590319375781</v>
      </c>
    </row>
    <row r="2712" spans="1:3" x14ac:dyDescent="0.2">
      <c r="A2712" s="9">
        <f t="shared" si="42"/>
        <v>2705</v>
      </c>
      <c r="B2712" s="12" t="s">
        <v>2045</v>
      </c>
      <c r="C2712" s="13">
        <v>590400104051</v>
      </c>
    </row>
    <row r="2713" spans="1:3" x14ac:dyDescent="0.2">
      <c r="A2713" s="9">
        <f t="shared" si="42"/>
        <v>2706</v>
      </c>
      <c r="B2713" s="15" t="s">
        <v>100</v>
      </c>
      <c r="C2713" s="16">
        <v>590400226652</v>
      </c>
    </row>
    <row r="2714" spans="1:3" x14ac:dyDescent="0.2">
      <c r="A2714" s="9">
        <f t="shared" si="42"/>
        <v>2707</v>
      </c>
      <c r="B2714" s="14" t="s">
        <v>384</v>
      </c>
      <c r="C2714" s="13">
        <v>590400256022</v>
      </c>
    </row>
    <row r="2715" spans="1:3" x14ac:dyDescent="0.2">
      <c r="A2715" s="9">
        <f t="shared" si="42"/>
        <v>2708</v>
      </c>
      <c r="B2715" s="14" t="s">
        <v>2886</v>
      </c>
      <c r="C2715" s="13">
        <v>590400286997</v>
      </c>
    </row>
    <row r="2716" spans="1:3" x14ac:dyDescent="0.2">
      <c r="A2716" s="9">
        <f t="shared" si="42"/>
        <v>2709</v>
      </c>
      <c r="B2716" s="10" t="s">
        <v>3122</v>
      </c>
      <c r="C2716" s="11">
        <v>590402140859</v>
      </c>
    </row>
    <row r="2717" spans="1:3" x14ac:dyDescent="0.2">
      <c r="A2717" s="9">
        <f t="shared" si="42"/>
        <v>2710</v>
      </c>
      <c r="B2717" s="14" t="s">
        <v>148</v>
      </c>
      <c r="C2717" s="13">
        <v>590402897960</v>
      </c>
    </row>
    <row r="2718" spans="1:3" x14ac:dyDescent="0.2">
      <c r="A2718" s="9">
        <f t="shared" si="42"/>
        <v>2711</v>
      </c>
      <c r="B2718" s="15" t="s">
        <v>2186</v>
      </c>
      <c r="C2718" s="16">
        <v>590405880731</v>
      </c>
    </row>
    <row r="2719" spans="1:3" x14ac:dyDescent="0.2">
      <c r="A2719" s="9">
        <f t="shared" si="42"/>
        <v>2712</v>
      </c>
      <c r="B2719" s="15" t="s">
        <v>300</v>
      </c>
      <c r="C2719" s="16">
        <v>590406066074</v>
      </c>
    </row>
    <row r="2720" spans="1:3" x14ac:dyDescent="0.2">
      <c r="A2720" s="9">
        <f t="shared" si="42"/>
        <v>2713</v>
      </c>
      <c r="B2720" s="12" t="s">
        <v>1920</v>
      </c>
      <c r="C2720" s="13">
        <v>590410291594</v>
      </c>
    </row>
    <row r="2721" spans="1:3" x14ac:dyDescent="0.2">
      <c r="A2721" s="9">
        <f t="shared" si="42"/>
        <v>2714</v>
      </c>
      <c r="B2721" s="12" t="s">
        <v>214</v>
      </c>
      <c r="C2721" s="13">
        <v>590410541942</v>
      </c>
    </row>
    <row r="2722" spans="1:3" x14ac:dyDescent="0.2">
      <c r="A2722" s="9">
        <f t="shared" si="42"/>
        <v>2715</v>
      </c>
      <c r="B2722" s="12" t="s">
        <v>1020</v>
      </c>
      <c r="C2722" s="13">
        <v>590412526308</v>
      </c>
    </row>
    <row r="2723" spans="1:3" x14ac:dyDescent="0.2">
      <c r="A2723" s="9">
        <f t="shared" si="42"/>
        <v>2716</v>
      </c>
      <c r="B2723" s="14" t="s">
        <v>147</v>
      </c>
      <c r="C2723" s="13">
        <v>590412601192</v>
      </c>
    </row>
    <row r="2724" spans="1:3" x14ac:dyDescent="0.2">
      <c r="A2724" s="9">
        <f t="shared" si="42"/>
        <v>2717</v>
      </c>
      <c r="B2724" s="12" t="s">
        <v>1093</v>
      </c>
      <c r="C2724" s="13">
        <v>590413673344</v>
      </c>
    </row>
    <row r="2725" spans="1:3" x14ac:dyDescent="0.2">
      <c r="A2725" s="9">
        <f t="shared" si="42"/>
        <v>2718</v>
      </c>
      <c r="B2725" s="10" t="s">
        <v>3068</v>
      </c>
      <c r="C2725" s="11">
        <v>590413772056</v>
      </c>
    </row>
    <row r="2726" spans="1:3" x14ac:dyDescent="0.2">
      <c r="A2726" s="9">
        <f t="shared" si="42"/>
        <v>2719</v>
      </c>
      <c r="B2726" s="15" t="s">
        <v>2177</v>
      </c>
      <c r="C2726" s="16">
        <v>590415824905</v>
      </c>
    </row>
    <row r="2727" spans="1:3" x14ac:dyDescent="0.2">
      <c r="A2727" s="9">
        <f t="shared" si="42"/>
        <v>2720</v>
      </c>
      <c r="B2727" s="12" t="s">
        <v>740</v>
      </c>
      <c r="C2727" s="13">
        <v>590416274235</v>
      </c>
    </row>
    <row r="2728" spans="1:3" x14ac:dyDescent="0.2">
      <c r="A2728" s="9">
        <f t="shared" si="42"/>
        <v>2721</v>
      </c>
      <c r="B2728" s="14" t="s">
        <v>406</v>
      </c>
      <c r="C2728" s="13">
        <v>590416488004</v>
      </c>
    </row>
    <row r="2729" spans="1:3" x14ac:dyDescent="0.2">
      <c r="A2729" s="9">
        <f t="shared" si="42"/>
        <v>2722</v>
      </c>
      <c r="B2729" s="14" t="s">
        <v>2887</v>
      </c>
      <c r="C2729" s="13">
        <v>590417012360</v>
      </c>
    </row>
    <row r="2730" spans="1:3" x14ac:dyDescent="0.2">
      <c r="A2730" s="9">
        <f t="shared" si="42"/>
        <v>2723</v>
      </c>
      <c r="B2730" s="12" t="s">
        <v>1186</v>
      </c>
      <c r="C2730" s="13">
        <v>590417127427</v>
      </c>
    </row>
    <row r="2731" spans="1:3" x14ac:dyDescent="0.2">
      <c r="A2731" s="9">
        <f t="shared" si="42"/>
        <v>2724</v>
      </c>
      <c r="B2731" s="14" t="s">
        <v>2888</v>
      </c>
      <c r="C2731" s="13">
        <v>590417212009</v>
      </c>
    </row>
    <row r="2732" spans="1:3" x14ac:dyDescent="0.2">
      <c r="A2732" s="9">
        <f t="shared" si="42"/>
        <v>2725</v>
      </c>
      <c r="B2732" s="12" t="s">
        <v>1738</v>
      </c>
      <c r="C2732" s="13">
        <v>590417562109</v>
      </c>
    </row>
    <row r="2733" spans="1:3" x14ac:dyDescent="0.2">
      <c r="A2733" s="9">
        <f t="shared" si="42"/>
        <v>2726</v>
      </c>
      <c r="B2733" s="14" t="s">
        <v>602</v>
      </c>
      <c r="C2733" s="13">
        <v>590417923210</v>
      </c>
    </row>
    <row r="2734" spans="1:3" x14ac:dyDescent="0.2">
      <c r="A2734" s="9">
        <f t="shared" si="42"/>
        <v>2727</v>
      </c>
      <c r="B2734" s="14" t="s">
        <v>600</v>
      </c>
      <c r="C2734" s="13">
        <v>590417923394</v>
      </c>
    </row>
    <row r="2735" spans="1:3" x14ac:dyDescent="0.2">
      <c r="A2735" s="9">
        <f t="shared" si="42"/>
        <v>2728</v>
      </c>
      <c r="B2735" s="12" t="s">
        <v>193</v>
      </c>
      <c r="C2735" s="13">
        <v>590417928434</v>
      </c>
    </row>
    <row r="2736" spans="1:3" x14ac:dyDescent="0.2">
      <c r="A2736" s="9">
        <f t="shared" si="42"/>
        <v>2729</v>
      </c>
      <c r="B2736" s="15" t="s">
        <v>2889</v>
      </c>
      <c r="C2736" s="16">
        <v>590419109381</v>
      </c>
    </row>
    <row r="2737" spans="1:3" x14ac:dyDescent="0.2">
      <c r="A2737" s="9">
        <f t="shared" si="42"/>
        <v>2730</v>
      </c>
      <c r="B2737" s="15" t="s">
        <v>2239</v>
      </c>
      <c r="C2737" s="16">
        <v>590419110186</v>
      </c>
    </row>
    <row r="2738" spans="1:3" x14ac:dyDescent="0.2">
      <c r="A2738" s="9">
        <f t="shared" si="42"/>
        <v>2731</v>
      </c>
      <c r="B2738" s="15" t="s">
        <v>2299</v>
      </c>
      <c r="C2738" s="16">
        <v>590419605372</v>
      </c>
    </row>
    <row r="2739" spans="1:3" x14ac:dyDescent="0.2">
      <c r="A2739" s="9">
        <f t="shared" si="42"/>
        <v>2732</v>
      </c>
      <c r="B2739" s="12" t="s">
        <v>2890</v>
      </c>
      <c r="C2739" s="13">
        <v>590420185901</v>
      </c>
    </row>
    <row r="2740" spans="1:3" x14ac:dyDescent="0.2">
      <c r="A2740" s="9">
        <f t="shared" si="42"/>
        <v>2733</v>
      </c>
      <c r="B2740" s="12" t="s">
        <v>2891</v>
      </c>
      <c r="C2740" s="13">
        <v>590421401351</v>
      </c>
    </row>
    <row r="2741" spans="1:3" x14ac:dyDescent="0.2">
      <c r="A2741" s="9">
        <f t="shared" si="42"/>
        <v>2734</v>
      </c>
      <c r="B2741" s="12" t="s">
        <v>1485</v>
      </c>
      <c r="C2741" s="13">
        <v>590422761438</v>
      </c>
    </row>
    <row r="2742" spans="1:3" x14ac:dyDescent="0.2">
      <c r="A2742" s="9">
        <f t="shared" si="42"/>
        <v>2735</v>
      </c>
      <c r="B2742" s="14" t="s">
        <v>637</v>
      </c>
      <c r="C2742" s="13">
        <v>590423102100</v>
      </c>
    </row>
    <row r="2743" spans="1:3" x14ac:dyDescent="0.2">
      <c r="A2743" s="9">
        <f t="shared" si="42"/>
        <v>2736</v>
      </c>
      <c r="B2743" s="14" t="s">
        <v>337</v>
      </c>
      <c r="C2743" s="13">
        <v>590423121695</v>
      </c>
    </row>
    <row r="2744" spans="1:3" x14ac:dyDescent="0.2">
      <c r="A2744" s="9">
        <f t="shared" si="42"/>
        <v>2737</v>
      </c>
      <c r="B2744" s="14" t="s">
        <v>2892</v>
      </c>
      <c r="C2744" s="13">
        <v>590423849420</v>
      </c>
    </row>
    <row r="2745" spans="1:3" x14ac:dyDescent="0.2">
      <c r="A2745" s="9">
        <f t="shared" si="42"/>
        <v>2738</v>
      </c>
      <c r="B2745" s="12" t="s">
        <v>1402</v>
      </c>
      <c r="C2745" s="13">
        <v>590500162441</v>
      </c>
    </row>
    <row r="2746" spans="1:3" x14ac:dyDescent="0.2">
      <c r="A2746" s="9">
        <f t="shared" si="42"/>
        <v>2739</v>
      </c>
      <c r="B2746" s="12" t="s">
        <v>1524</v>
      </c>
      <c r="C2746" s="13">
        <v>590500174006</v>
      </c>
    </row>
    <row r="2747" spans="1:3" x14ac:dyDescent="0.2">
      <c r="A2747" s="9">
        <f t="shared" si="42"/>
        <v>2740</v>
      </c>
      <c r="B2747" s="15" t="s">
        <v>2893</v>
      </c>
      <c r="C2747" s="16">
        <v>590500186114</v>
      </c>
    </row>
    <row r="2748" spans="1:3" x14ac:dyDescent="0.2">
      <c r="A2748" s="9">
        <f t="shared" si="42"/>
        <v>2741</v>
      </c>
      <c r="B2748" s="14" t="s">
        <v>2894</v>
      </c>
      <c r="C2748" s="13">
        <v>590500911926</v>
      </c>
    </row>
    <row r="2749" spans="1:3" x14ac:dyDescent="0.2">
      <c r="A2749" s="9">
        <f t="shared" si="42"/>
        <v>2742</v>
      </c>
      <c r="B2749" s="12" t="s">
        <v>1956</v>
      </c>
      <c r="C2749" s="13">
        <v>590502120704</v>
      </c>
    </row>
    <row r="2750" spans="1:3" x14ac:dyDescent="0.2">
      <c r="A2750" s="9">
        <f t="shared" si="42"/>
        <v>2743</v>
      </c>
      <c r="B2750" s="10" t="s">
        <v>3108</v>
      </c>
      <c r="C2750" s="11">
        <v>590502962958</v>
      </c>
    </row>
    <row r="2751" spans="1:3" x14ac:dyDescent="0.2">
      <c r="A2751" s="9">
        <f t="shared" si="42"/>
        <v>2744</v>
      </c>
      <c r="B2751" s="12" t="s">
        <v>1535</v>
      </c>
      <c r="C2751" s="13">
        <v>590503051404</v>
      </c>
    </row>
    <row r="2752" spans="1:3" x14ac:dyDescent="0.2">
      <c r="A2752" s="9">
        <f t="shared" si="42"/>
        <v>2745</v>
      </c>
      <c r="B2752" s="14" t="s">
        <v>2895</v>
      </c>
      <c r="C2752" s="13">
        <v>590503081416</v>
      </c>
    </row>
    <row r="2753" spans="1:3" x14ac:dyDescent="0.2">
      <c r="A2753" s="9">
        <f t="shared" si="42"/>
        <v>2746</v>
      </c>
      <c r="B2753" s="12" t="s">
        <v>777</v>
      </c>
      <c r="C2753" s="13">
        <v>590503326803</v>
      </c>
    </row>
    <row r="2754" spans="1:3" x14ac:dyDescent="0.2">
      <c r="A2754" s="9">
        <f t="shared" si="42"/>
        <v>2747</v>
      </c>
      <c r="B2754" s="12" t="s">
        <v>1138</v>
      </c>
      <c r="C2754" s="13">
        <v>590504649123</v>
      </c>
    </row>
    <row r="2755" spans="1:3" x14ac:dyDescent="0.2">
      <c r="A2755" s="9">
        <f t="shared" si="42"/>
        <v>2748</v>
      </c>
      <c r="B2755" s="12" t="s">
        <v>2896</v>
      </c>
      <c r="C2755" s="13">
        <v>590505596428</v>
      </c>
    </row>
    <row r="2756" spans="1:3" x14ac:dyDescent="0.2">
      <c r="A2756" s="9">
        <f t="shared" si="42"/>
        <v>2749</v>
      </c>
      <c r="B2756" s="12" t="s">
        <v>724</v>
      </c>
      <c r="C2756" s="13">
        <v>590505716005</v>
      </c>
    </row>
    <row r="2757" spans="1:3" x14ac:dyDescent="0.2">
      <c r="A2757" s="9">
        <f t="shared" si="42"/>
        <v>2750</v>
      </c>
      <c r="B2757" s="12" t="s">
        <v>1817</v>
      </c>
      <c r="C2757" s="13">
        <v>590506100882</v>
      </c>
    </row>
    <row r="2758" spans="1:3" x14ac:dyDescent="0.2">
      <c r="A2758" s="9">
        <f t="shared" si="42"/>
        <v>2751</v>
      </c>
      <c r="B2758" s="12" t="s">
        <v>1544</v>
      </c>
      <c r="C2758" s="13">
        <v>590506722604</v>
      </c>
    </row>
    <row r="2759" spans="1:3" x14ac:dyDescent="0.2">
      <c r="A2759" s="9">
        <f t="shared" si="42"/>
        <v>2752</v>
      </c>
      <c r="B2759" s="12" t="s">
        <v>2897</v>
      </c>
      <c r="C2759" s="13">
        <v>590506837605</v>
      </c>
    </row>
    <row r="2760" spans="1:3" x14ac:dyDescent="0.2">
      <c r="A2760" s="9">
        <f t="shared" si="42"/>
        <v>2753</v>
      </c>
      <c r="B2760" s="15" t="s">
        <v>429</v>
      </c>
      <c r="C2760" s="16">
        <v>590522161434</v>
      </c>
    </row>
    <row r="2761" spans="1:3" x14ac:dyDescent="0.2">
      <c r="A2761" s="9">
        <f t="shared" si="42"/>
        <v>2754</v>
      </c>
      <c r="B2761" s="15" t="s">
        <v>2898</v>
      </c>
      <c r="C2761" s="16">
        <v>590522485083</v>
      </c>
    </row>
    <row r="2762" spans="1:3" x14ac:dyDescent="0.2">
      <c r="A2762" s="9">
        <f t="shared" ref="A2762:A2825" si="43">A2761+1</f>
        <v>2755</v>
      </c>
      <c r="B2762" s="14" t="s">
        <v>2899</v>
      </c>
      <c r="C2762" s="13">
        <v>590578471036</v>
      </c>
    </row>
    <row r="2763" spans="1:3" x14ac:dyDescent="0.2">
      <c r="A2763" s="9">
        <f t="shared" si="43"/>
        <v>2756</v>
      </c>
      <c r="B2763" s="12" t="s">
        <v>1748</v>
      </c>
      <c r="C2763" s="13">
        <v>590580569864</v>
      </c>
    </row>
    <row r="2764" spans="1:3" x14ac:dyDescent="0.2">
      <c r="A2764" s="9">
        <f t="shared" si="43"/>
        <v>2757</v>
      </c>
      <c r="B2764" s="14" t="s">
        <v>502</v>
      </c>
      <c r="C2764" s="13">
        <v>590583873460</v>
      </c>
    </row>
    <row r="2765" spans="1:3" x14ac:dyDescent="0.2">
      <c r="A2765" s="9">
        <f t="shared" si="43"/>
        <v>2758</v>
      </c>
      <c r="B2765" s="14" t="s">
        <v>2900</v>
      </c>
      <c r="C2765" s="13">
        <v>590584654743</v>
      </c>
    </row>
    <row r="2766" spans="1:3" x14ac:dyDescent="0.2">
      <c r="A2766" s="9">
        <f t="shared" si="43"/>
        <v>2759</v>
      </c>
      <c r="B2766" s="12" t="s">
        <v>2901</v>
      </c>
      <c r="C2766" s="13">
        <v>590584911609</v>
      </c>
    </row>
    <row r="2767" spans="1:3" x14ac:dyDescent="0.2">
      <c r="A2767" s="9">
        <f t="shared" si="43"/>
        <v>2760</v>
      </c>
      <c r="B2767" s="12" t="s">
        <v>907</v>
      </c>
      <c r="C2767" s="13">
        <v>590585434116</v>
      </c>
    </row>
    <row r="2768" spans="1:3" x14ac:dyDescent="0.2">
      <c r="A2768" s="9">
        <f t="shared" si="43"/>
        <v>2761</v>
      </c>
      <c r="B2768" s="12" t="s">
        <v>2902</v>
      </c>
      <c r="C2768" s="13">
        <v>590600008468</v>
      </c>
    </row>
    <row r="2769" spans="1:3" x14ac:dyDescent="0.2">
      <c r="A2769" s="9">
        <f t="shared" si="43"/>
        <v>2762</v>
      </c>
      <c r="B2769" s="14" t="s">
        <v>2903</v>
      </c>
      <c r="C2769" s="13">
        <v>590600060122</v>
      </c>
    </row>
    <row r="2770" spans="1:3" x14ac:dyDescent="0.2">
      <c r="A2770" s="9">
        <f t="shared" si="43"/>
        <v>2763</v>
      </c>
      <c r="B2770" s="12" t="s">
        <v>1353</v>
      </c>
      <c r="C2770" s="13">
        <v>590600163008</v>
      </c>
    </row>
    <row r="2771" spans="1:3" x14ac:dyDescent="0.2">
      <c r="A2771" s="9">
        <f t="shared" si="43"/>
        <v>2764</v>
      </c>
      <c r="B2771" s="14" t="s">
        <v>281</v>
      </c>
      <c r="C2771" s="13">
        <v>590600473867</v>
      </c>
    </row>
    <row r="2772" spans="1:3" x14ac:dyDescent="0.2">
      <c r="A2772" s="9">
        <f t="shared" si="43"/>
        <v>2765</v>
      </c>
      <c r="B2772" s="12" t="s">
        <v>2904</v>
      </c>
      <c r="C2772" s="13">
        <v>590600597206</v>
      </c>
    </row>
    <row r="2773" spans="1:3" x14ac:dyDescent="0.2">
      <c r="A2773" s="9">
        <f t="shared" si="43"/>
        <v>2766</v>
      </c>
      <c r="B2773" s="14" t="s">
        <v>416</v>
      </c>
      <c r="C2773" s="13">
        <v>590600604291</v>
      </c>
    </row>
    <row r="2774" spans="1:3" x14ac:dyDescent="0.2">
      <c r="A2774" s="9">
        <f t="shared" si="43"/>
        <v>2767</v>
      </c>
      <c r="B2774" s="12" t="s">
        <v>1525</v>
      </c>
      <c r="C2774" s="13">
        <v>590601286203</v>
      </c>
    </row>
    <row r="2775" spans="1:3" x14ac:dyDescent="0.2">
      <c r="A2775" s="9">
        <f t="shared" si="43"/>
        <v>2768</v>
      </c>
      <c r="B2775" s="15" t="s">
        <v>2225</v>
      </c>
      <c r="C2775" s="16">
        <v>590608212962</v>
      </c>
    </row>
    <row r="2776" spans="1:3" x14ac:dyDescent="0.2">
      <c r="A2776" s="9">
        <f t="shared" si="43"/>
        <v>2769</v>
      </c>
      <c r="B2776" s="12" t="s">
        <v>1585</v>
      </c>
      <c r="C2776" s="13">
        <v>590609070566</v>
      </c>
    </row>
    <row r="2777" spans="1:3" x14ac:dyDescent="0.2">
      <c r="A2777" s="9">
        <f t="shared" si="43"/>
        <v>2770</v>
      </c>
      <c r="B2777" s="12" t="s">
        <v>1173</v>
      </c>
      <c r="C2777" s="13">
        <v>590609383047</v>
      </c>
    </row>
    <row r="2778" spans="1:3" x14ac:dyDescent="0.2">
      <c r="A2778" s="9">
        <f t="shared" si="43"/>
        <v>2771</v>
      </c>
      <c r="B2778" s="14" t="s">
        <v>526</v>
      </c>
      <c r="C2778" s="13">
        <v>590610683574</v>
      </c>
    </row>
    <row r="2779" spans="1:3" x14ac:dyDescent="0.2">
      <c r="A2779" s="9">
        <f t="shared" si="43"/>
        <v>2772</v>
      </c>
      <c r="B2779" s="20" t="s">
        <v>3247</v>
      </c>
      <c r="C2779" s="16">
        <v>590612299282</v>
      </c>
    </row>
    <row r="2780" spans="1:3" x14ac:dyDescent="0.2">
      <c r="A2780" s="9">
        <f t="shared" si="43"/>
        <v>2773</v>
      </c>
      <c r="B2780" s="14" t="s">
        <v>301</v>
      </c>
      <c r="C2780" s="13">
        <v>590616045698</v>
      </c>
    </row>
    <row r="2781" spans="1:3" x14ac:dyDescent="0.2">
      <c r="A2781" s="9">
        <f t="shared" si="43"/>
        <v>2774</v>
      </c>
      <c r="B2781" s="12" t="s">
        <v>2086</v>
      </c>
      <c r="C2781" s="13">
        <v>590699268649</v>
      </c>
    </row>
    <row r="2782" spans="1:3" x14ac:dyDescent="0.2">
      <c r="A2782" s="9">
        <f t="shared" si="43"/>
        <v>2775</v>
      </c>
      <c r="B2782" s="14" t="s">
        <v>2905</v>
      </c>
      <c r="C2782" s="13">
        <v>590700000279</v>
      </c>
    </row>
    <row r="2783" spans="1:3" x14ac:dyDescent="0.2">
      <c r="A2783" s="9">
        <f t="shared" si="43"/>
        <v>2776</v>
      </c>
      <c r="B2783" s="12" t="s">
        <v>4</v>
      </c>
      <c r="C2783" s="13">
        <v>590700201680</v>
      </c>
    </row>
    <row r="2784" spans="1:3" x14ac:dyDescent="0.2">
      <c r="A2784" s="9">
        <f t="shared" si="43"/>
        <v>2777</v>
      </c>
      <c r="B2784" s="12" t="s">
        <v>1346</v>
      </c>
      <c r="C2784" s="13">
        <v>590700215490</v>
      </c>
    </row>
    <row r="2785" spans="1:3" x14ac:dyDescent="0.2">
      <c r="A2785" s="9">
        <f t="shared" si="43"/>
        <v>2778</v>
      </c>
      <c r="B2785" s="12" t="s">
        <v>2906</v>
      </c>
      <c r="C2785" s="13">
        <v>590701973270</v>
      </c>
    </row>
    <row r="2786" spans="1:3" x14ac:dyDescent="0.2">
      <c r="A2786" s="9">
        <f t="shared" si="43"/>
        <v>2779</v>
      </c>
      <c r="B2786" s="12" t="s">
        <v>2907</v>
      </c>
      <c r="C2786" s="13">
        <v>590703223604</v>
      </c>
    </row>
    <row r="2787" spans="1:3" x14ac:dyDescent="0.2">
      <c r="A2787" s="9">
        <f t="shared" si="43"/>
        <v>2780</v>
      </c>
      <c r="B2787" s="14" t="s">
        <v>319</v>
      </c>
      <c r="C2787" s="13">
        <v>590703251136</v>
      </c>
    </row>
    <row r="2788" spans="1:3" x14ac:dyDescent="0.2">
      <c r="A2788" s="9">
        <f t="shared" si="43"/>
        <v>2781</v>
      </c>
      <c r="B2788" s="12" t="s">
        <v>168</v>
      </c>
      <c r="C2788" s="13">
        <v>590703297740</v>
      </c>
    </row>
    <row r="2789" spans="1:3" x14ac:dyDescent="0.2">
      <c r="A2789" s="9">
        <f t="shared" si="43"/>
        <v>2782</v>
      </c>
      <c r="B2789" s="14" t="s">
        <v>242</v>
      </c>
      <c r="C2789" s="13">
        <v>590705270399</v>
      </c>
    </row>
    <row r="2790" spans="1:3" x14ac:dyDescent="0.2">
      <c r="A2790" s="9">
        <f t="shared" si="43"/>
        <v>2783</v>
      </c>
      <c r="B2790" s="12" t="s">
        <v>1839</v>
      </c>
      <c r="C2790" s="13">
        <v>590706763051</v>
      </c>
    </row>
    <row r="2791" spans="1:3" x14ac:dyDescent="0.2">
      <c r="A2791" s="9">
        <f t="shared" si="43"/>
        <v>2784</v>
      </c>
      <c r="B2791" s="12" t="s">
        <v>2908</v>
      </c>
      <c r="C2791" s="13">
        <v>590709005401</v>
      </c>
    </row>
    <row r="2792" spans="1:3" x14ac:dyDescent="0.2">
      <c r="A2792" s="9">
        <f t="shared" si="43"/>
        <v>2785</v>
      </c>
      <c r="B2792" s="14" t="s">
        <v>2909</v>
      </c>
      <c r="C2792" s="13">
        <v>590774959895</v>
      </c>
    </row>
    <row r="2793" spans="1:3" x14ac:dyDescent="0.2">
      <c r="A2793" s="9">
        <f t="shared" si="43"/>
        <v>2786</v>
      </c>
      <c r="B2793" s="12" t="s">
        <v>1439</v>
      </c>
      <c r="C2793" s="13">
        <v>590800186972</v>
      </c>
    </row>
    <row r="2794" spans="1:3" x14ac:dyDescent="0.2">
      <c r="A2794" s="9">
        <f t="shared" si="43"/>
        <v>2787</v>
      </c>
      <c r="B2794" s="12" t="s">
        <v>1327</v>
      </c>
      <c r="C2794" s="13">
        <v>590800383018</v>
      </c>
    </row>
    <row r="2795" spans="1:3" x14ac:dyDescent="0.2">
      <c r="A2795" s="9">
        <f t="shared" si="43"/>
        <v>2788</v>
      </c>
      <c r="B2795" s="15" t="s">
        <v>2167</v>
      </c>
      <c r="C2795" s="16">
        <v>590800709862</v>
      </c>
    </row>
    <row r="2796" spans="1:3" x14ac:dyDescent="0.2">
      <c r="A2796" s="9">
        <f t="shared" si="43"/>
        <v>2789</v>
      </c>
      <c r="B2796" s="12" t="s">
        <v>988</v>
      </c>
      <c r="C2796" s="13">
        <v>590801003808</v>
      </c>
    </row>
    <row r="2797" spans="1:3" x14ac:dyDescent="0.2">
      <c r="A2797" s="9">
        <f t="shared" si="43"/>
        <v>2790</v>
      </c>
      <c r="B2797" s="12" t="s">
        <v>1771</v>
      </c>
      <c r="C2797" s="13">
        <v>590801750581</v>
      </c>
    </row>
    <row r="2798" spans="1:3" x14ac:dyDescent="0.2">
      <c r="A2798" s="9">
        <f t="shared" si="43"/>
        <v>2791</v>
      </c>
      <c r="B2798" s="12" t="s">
        <v>684</v>
      </c>
      <c r="C2798" s="13">
        <v>590806022392</v>
      </c>
    </row>
    <row r="2799" spans="1:3" x14ac:dyDescent="0.2">
      <c r="A2799" s="9">
        <f t="shared" si="43"/>
        <v>2792</v>
      </c>
      <c r="B2799" s="12" t="s">
        <v>1605</v>
      </c>
      <c r="C2799" s="13">
        <v>590806042688</v>
      </c>
    </row>
    <row r="2800" spans="1:3" x14ac:dyDescent="0.2">
      <c r="A2800" s="9">
        <f t="shared" si="43"/>
        <v>2793</v>
      </c>
      <c r="B2800" s="14" t="s">
        <v>2910</v>
      </c>
      <c r="C2800" s="13">
        <v>590806119884</v>
      </c>
    </row>
    <row r="2801" spans="1:3" x14ac:dyDescent="0.2">
      <c r="A2801" s="9">
        <f t="shared" si="43"/>
        <v>2794</v>
      </c>
      <c r="B2801" s="12" t="s">
        <v>2911</v>
      </c>
      <c r="C2801" s="13">
        <v>590808176687</v>
      </c>
    </row>
    <row r="2802" spans="1:3" x14ac:dyDescent="0.2">
      <c r="A2802" s="9">
        <f t="shared" si="43"/>
        <v>2795</v>
      </c>
      <c r="B2802" s="15" t="s">
        <v>2273</v>
      </c>
      <c r="C2802" s="16">
        <v>590808934115</v>
      </c>
    </row>
    <row r="2803" spans="1:3" x14ac:dyDescent="0.2">
      <c r="A2803" s="9">
        <f t="shared" si="43"/>
        <v>2796</v>
      </c>
      <c r="B2803" s="12" t="s">
        <v>1148</v>
      </c>
      <c r="C2803" s="13">
        <v>590809842996</v>
      </c>
    </row>
    <row r="2804" spans="1:3" x14ac:dyDescent="0.2">
      <c r="A2804" s="9">
        <f t="shared" si="43"/>
        <v>2797</v>
      </c>
      <c r="B2804" s="14" t="s">
        <v>467</v>
      </c>
      <c r="C2804" s="13">
        <v>590810599601</v>
      </c>
    </row>
    <row r="2805" spans="1:3" x14ac:dyDescent="0.2">
      <c r="A2805" s="9">
        <f t="shared" si="43"/>
        <v>2798</v>
      </c>
      <c r="B2805" s="12" t="s">
        <v>2912</v>
      </c>
      <c r="C2805" s="13">
        <v>591100160018</v>
      </c>
    </row>
    <row r="2806" spans="1:3" x14ac:dyDescent="0.2">
      <c r="A2806" s="9">
        <f t="shared" si="43"/>
        <v>2799</v>
      </c>
      <c r="B2806" s="12" t="s">
        <v>2093</v>
      </c>
      <c r="C2806" s="13">
        <v>591100335437</v>
      </c>
    </row>
    <row r="2807" spans="1:3" x14ac:dyDescent="0.2">
      <c r="A2807" s="9">
        <f t="shared" si="43"/>
        <v>2800</v>
      </c>
      <c r="B2807" s="14" t="s">
        <v>333</v>
      </c>
      <c r="C2807" s="13">
        <v>591100354849</v>
      </c>
    </row>
    <row r="2808" spans="1:3" x14ac:dyDescent="0.2">
      <c r="A2808" s="9">
        <f t="shared" si="43"/>
        <v>2801</v>
      </c>
      <c r="B2808" s="14" t="s">
        <v>2913</v>
      </c>
      <c r="C2808" s="13">
        <v>591104087217</v>
      </c>
    </row>
    <row r="2809" spans="1:3" x14ac:dyDescent="0.2">
      <c r="A2809" s="9">
        <f t="shared" si="43"/>
        <v>2802</v>
      </c>
      <c r="B2809" s="14" t="s">
        <v>2914</v>
      </c>
      <c r="C2809" s="13">
        <v>591108542900</v>
      </c>
    </row>
    <row r="2810" spans="1:3" x14ac:dyDescent="0.2">
      <c r="A2810" s="9">
        <f t="shared" si="43"/>
        <v>2803</v>
      </c>
      <c r="B2810" s="12" t="s">
        <v>1351</v>
      </c>
      <c r="C2810" s="13">
        <v>591112100655</v>
      </c>
    </row>
    <row r="2811" spans="1:3" x14ac:dyDescent="0.2">
      <c r="A2811" s="9">
        <f t="shared" si="43"/>
        <v>2804</v>
      </c>
      <c r="B2811" s="14" t="s">
        <v>2915</v>
      </c>
      <c r="C2811" s="13">
        <v>591114556041</v>
      </c>
    </row>
    <row r="2812" spans="1:3" x14ac:dyDescent="0.2">
      <c r="A2812" s="9">
        <f t="shared" si="43"/>
        <v>2805</v>
      </c>
      <c r="B2812" s="12" t="s">
        <v>1818</v>
      </c>
      <c r="C2812" s="13">
        <v>591115457910</v>
      </c>
    </row>
    <row r="2813" spans="1:3" x14ac:dyDescent="0.2">
      <c r="A2813" s="9">
        <f t="shared" si="43"/>
        <v>2806</v>
      </c>
      <c r="B2813" s="12" t="s">
        <v>743</v>
      </c>
      <c r="C2813" s="13">
        <v>591140150626</v>
      </c>
    </row>
    <row r="2814" spans="1:3" x14ac:dyDescent="0.2">
      <c r="A2814" s="9">
        <f t="shared" si="43"/>
        <v>2807</v>
      </c>
      <c r="B2814" s="12" t="s">
        <v>650</v>
      </c>
      <c r="C2814" s="13">
        <v>591140152704</v>
      </c>
    </row>
    <row r="2815" spans="1:3" x14ac:dyDescent="0.2">
      <c r="A2815" s="9">
        <f t="shared" si="43"/>
        <v>2808</v>
      </c>
      <c r="B2815" s="15" t="s">
        <v>2213</v>
      </c>
      <c r="C2815" s="16">
        <v>591300010997</v>
      </c>
    </row>
    <row r="2816" spans="1:3" x14ac:dyDescent="0.2">
      <c r="A2816" s="9">
        <f t="shared" si="43"/>
        <v>2809</v>
      </c>
      <c r="B2816" s="12" t="s">
        <v>1321</v>
      </c>
      <c r="C2816" s="13">
        <v>591302131355</v>
      </c>
    </row>
    <row r="2817" spans="1:3" x14ac:dyDescent="0.2">
      <c r="A2817" s="9">
        <f t="shared" si="43"/>
        <v>2810</v>
      </c>
      <c r="B2817" s="12" t="s">
        <v>856</v>
      </c>
      <c r="C2817" s="13">
        <v>591303616232</v>
      </c>
    </row>
    <row r="2818" spans="1:3" x14ac:dyDescent="0.2">
      <c r="A2818" s="9">
        <f t="shared" si="43"/>
        <v>2811</v>
      </c>
      <c r="B2818" s="12" t="s">
        <v>1454</v>
      </c>
      <c r="C2818" s="13">
        <v>591400016907</v>
      </c>
    </row>
    <row r="2819" spans="1:3" x14ac:dyDescent="0.2">
      <c r="A2819" s="9">
        <f t="shared" si="43"/>
        <v>2812</v>
      </c>
      <c r="B2819" s="12" t="s">
        <v>1350</v>
      </c>
      <c r="C2819" s="13">
        <v>591400753643</v>
      </c>
    </row>
    <row r="2820" spans="1:3" x14ac:dyDescent="0.2">
      <c r="A2820" s="9">
        <f t="shared" si="43"/>
        <v>2813</v>
      </c>
      <c r="B2820" s="14" t="s">
        <v>2916</v>
      </c>
      <c r="C2820" s="13">
        <v>591401865082</v>
      </c>
    </row>
    <row r="2821" spans="1:3" x14ac:dyDescent="0.2">
      <c r="A2821" s="9">
        <f t="shared" si="43"/>
        <v>2814</v>
      </c>
      <c r="B2821" s="12" t="s">
        <v>1456</v>
      </c>
      <c r="C2821" s="13">
        <v>591402206149</v>
      </c>
    </row>
    <row r="2822" spans="1:3" x14ac:dyDescent="0.2">
      <c r="A2822" s="9">
        <f t="shared" si="43"/>
        <v>2815</v>
      </c>
      <c r="B2822" s="12" t="s">
        <v>1407</v>
      </c>
      <c r="C2822" s="13">
        <v>591402458989</v>
      </c>
    </row>
    <row r="2823" spans="1:3" x14ac:dyDescent="0.2">
      <c r="A2823" s="9">
        <f t="shared" si="43"/>
        <v>2816</v>
      </c>
      <c r="B2823" s="12" t="s">
        <v>1240</v>
      </c>
      <c r="C2823" s="13">
        <v>591405369920</v>
      </c>
    </row>
    <row r="2824" spans="1:3" x14ac:dyDescent="0.2">
      <c r="A2824" s="9">
        <f t="shared" si="43"/>
        <v>2817</v>
      </c>
      <c r="B2824" s="12" t="s">
        <v>1066</v>
      </c>
      <c r="C2824" s="13">
        <v>591454647024</v>
      </c>
    </row>
    <row r="2825" spans="1:3" x14ac:dyDescent="0.2">
      <c r="A2825" s="9">
        <f t="shared" si="43"/>
        <v>2818</v>
      </c>
      <c r="B2825" s="12" t="s">
        <v>1671</v>
      </c>
      <c r="C2825" s="13">
        <v>591600054530</v>
      </c>
    </row>
    <row r="2826" spans="1:3" x14ac:dyDescent="0.2">
      <c r="A2826" s="9">
        <f t="shared" ref="A2826:A2889" si="44">A2825+1</f>
        <v>2819</v>
      </c>
      <c r="B2826" s="12" t="s">
        <v>1069</v>
      </c>
      <c r="C2826" s="13">
        <v>591600146029</v>
      </c>
    </row>
    <row r="2827" spans="1:3" x14ac:dyDescent="0.2">
      <c r="A2827" s="9">
        <f t="shared" si="44"/>
        <v>2820</v>
      </c>
      <c r="B2827" s="14" t="s">
        <v>2917</v>
      </c>
      <c r="C2827" s="13">
        <v>591601088362</v>
      </c>
    </row>
    <row r="2828" spans="1:3" x14ac:dyDescent="0.2">
      <c r="A2828" s="9">
        <f t="shared" si="44"/>
        <v>2821</v>
      </c>
      <c r="B2828" s="12" t="s">
        <v>1282</v>
      </c>
      <c r="C2828" s="13">
        <v>591601781030</v>
      </c>
    </row>
    <row r="2829" spans="1:3" x14ac:dyDescent="0.2">
      <c r="A2829" s="9">
        <f t="shared" si="44"/>
        <v>2822</v>
      </c>
      <c r="B2829" s="12" t="s">
        <v>1318</v>
      </c>
      <c r="C2829" s="13">
        <v>591603925489</v>
      </c>
    </row>
    <row r="2830" spans="1:3" x14ac:dyDescent="0.2">
      <c r="A2830" s="9">
        <f t="shared" si="44"/>
        <v>2823</v>
      </c>
      <c r="B2830" s="12" t="s">
        <v>1522</v>
      </c>
      <c r="C2830" s="13">
        <v>591604291316</v>
      </c>
    </row>
    <row r="2831" spans="1:3" x14ac:dyDescent="0.2">
      <c r="A2831" s="9">
        <f t="shared" si="44"/>
        <v>2824</v>
      </c>
      <c r="B2831" s="12" t="s">
        <v>1320</v>
      </c>
      <c r="C2831" s="13">
        <v>591605621800</v>
      </c>
    </row>
    <row r="2832" spans="1:3" x14ac:dyDescent="0.2">
      <c r="A2832" s="9">
        <f t="shared" si="44"/>
        <v>2825</v>
      </c>
      <c r="B2832" s="12" t="s">
        <v>1518</v>
      </c>
      <c r="C2832" s="13">
        <v>591609634704</v>
      </c>
    </row>
    <row r="2833" spans="1:3" x14ac:dyDescent="0.2">
      <c r="A2833" s="9">
        <f t="shared" si="44"/>
        <v>2826</v>
      </c>
      <c r="B2833" s="12" t="s">
        <v>2918</v>
      </c>
      <c r="C2833" s="13">
        <v>591610781196</v>
      </c>
    </row>
    <row r="2834" spans="1:3" x14ac:dyDescent="0.2">
      <c r="A2834" s="9">
        <f t="shared" si="44"/>
        <v>2827</v>
      </c>
      <c r="B2834" s="12" t="s">
        <v>1197</v>
      </c>
      <c r="C2834" s="13">
        <v>591700010952</v>
      </c>
    </row>
    <row r="2835" spans="1:3" x14ac:dyDescent="0.2">
      <c r="A2835" s="9">
        <f t="shared" si="44"/>
        <v>2828</v>
      </c>
      <c r="B2835" s="15" t="s">
        <v>2165</v>
      </c>
      <c r="C2835" s="16">
        <v>591700012406</v>
      </c>
    </row>
    <row r="2836" spans="1:3" x14ac:dyDescent="0.2">
      <c r="A2836" s="9">
        <f t="shared" si="44"/>
        <v>2829</v>
      </c>
      <c r="B2836" s="12" t="s">
        <v>2919</v>
      </c>
      <c r="C2836" s="13">
        <v>591700126040</v>
      </c>
    </row>
    <row r="2837" spans="1:3" x14ac:dyDescent="0.2">
      <c r="A2837" s="9">
        <f t="shared" si="44"/>
        <v>2830</v>
      </c>
      <c r="B2837" s="12" t="s">
        <v>1037</v>
      </c>
      <c r="C2837" s="13">
        <v>591700738082</v>
      </c>
    </row>
    <row r="2838" spans="1:3" x14ac:dyDescent="0.2">
      <c r="A2838" s="9">
        <f t="shared" si="44"/>
        <v>2831</v>
      </c>
      <c r="B2838" s="15" t="s">
        <v>2168</v>
      </c>
      <c r="C2838" s="16">
        <v>591702087735</v>
      </c>
    </row>
    <row r="2839" spans="1:3" x14ac:dyDescent="0.2">
      <c r="A2839" s="9">
        <f t="shared" si="44"/>
        <v>2832</v>
      </c>
      <c r="B2839" s="12" t="s">
        <v>2920</v>
      </c>
      <c r="C2839" s="13">
        <v>591703319925</v>
      </c>
    </row>
    <row r="2840" spans="1:3" x14ac:dyDescent="0.2">
      <c r="A2840" s="9">
        <f t="shared" si="44"/>
        <v>2833</v>
      </c>
      <c r="B2840" s="12" t="s">
        <v>2921</v>
      </c>
      <c r="C2840" s="13">
        <v>591704894043</v>
      </c>
    </row>
    <row r="2841" spans="1:3" x14ac:dyDescent="0.2">
      <c r="A2841" s="9">
        <f t="shared" si="44"/>
        <v>2834</v>
      </c>
      <c r="B2841" s="12" t="s">
        <v>88</v>
      </c>
      <c r="C2841" s="13">
        <v>591704938660</v>
      </c>
    </row>
    <row r="2842" spans="1:3" x14ac:dyDescent="0.2">
      <c r="A2842" s="9">
        <f t="shared" si="44"/>
        <v>2835</v>
      </c>
      <c r="B2842" s="12" t="s">
        <v>888</v>
      </c>
      <c r="C2842" s="13">
        <v>591705007537</v>
      </c>
    </row>
    <row r="2843" spans="1:3" x14ac:dyDescent="0.2">
      <c r="A2843" s="9">
        <f t="shared" si="44"/>
        <v>2836</v>
      </c>
      <c r="B2843" s="12" t="s">
        <v>803</v>
      </c>
      <c r="C2843" s="13">
        <v>591705274807</v>
      </c>
    </row>
    <row r="2844" spans="1:3" x14ac:dyDescent="0.2">
      <c r="A2844" s="9">
        <f t="shared" si="44"/>
        <v>2837</v>
      </c>
      <c r="B2844" s="15" t="s">
        <v>2253</v>
      </c>
      <c r="C2844" s="16">
        <v>591705277558</v>
      </c>
    </row>
    <row r="2845" spans="1:3" x14ac:dyDescent="0.2">
      <c r="A2845" s="9">
        <f t="shared" si="44"/>
        <v>2838</v>
      </c>
      <c r="B2845" s="12" t="s">
        <v>1990</v>
      </c>
      <c r="C2845" s="13">
        <v>591705375918</v>
      </c>
    </row>
    <row r="2846" spans="1:3" x14ac:dyDescent="0.2">
      <c r="A2846" s="9">
        <f t="shared" si="44"/>
        <v>2839</v>
      </c>
      <c r="B2846" s="12" t="s">
        <v>1116</v>
      </c>
      <c r="C2846" s="13">
        <v>591706427654</v>
      </c>
    </row>
    <row r="2847" spans="1:3" x14ac:dyDescent="0.2">
      <c r="A2847" s="9">
        <f t="shared" si="44"/>
        <v>2840</v>
      </c>
      <c r="B2847" s="15" t="s">
        <v>2298</v>
      </c>
      <c r="C2847" s="16">
        <v>591706877276</v>
      </c>
    </row>
    <row r="2848" spans="1:3" x14ac:dyDescent="0.2">
      <c r="A2848" s="9">
        <f t="shared" si="44"/>
        <v>2841</v>
      </c>
      <c r="B2848" s="12" t="s">
        <v>2922</v>
      </c>
      <c r="C2848" s="13">
        <v>591707931303</v>
      </c>
    </row>
    <row r="2849" spans="1:3" x14ac:dyDescent="0.2">
      <c r="A2849" s="9">
        <f t="shared" si="44"/>
        <v>2842</v>
      </c>
      <c r="B2849" s="15" t="s">
        <v>2178</v>
      </c>
      <c r="C2849" s="16">
        <v>591708304873</v>
      </c>
    </row>
    <row r="2850" spans="1:3" x14ac:dyDescent="0.2">
      <c r="A2850" s="9">
        <f t="shared" si="44"/>
        <v>2843</v>
      </c>
      <c r="B2850" s="12" t="s">
        <v>1331</v>
      </c>
      <c r="C2850" s="13">
        <v>591708587406</v>
      </c>
    </row>
    <row r="2851" spans="1:3" x14ac:dyDescent="0.2">
      <c r="A2851" s="9">
        <f t="shared" si="44"/>
        <v>2844</v>
      </c>
      <c r="B2851" s="10" t="s">
        <v>3179</v>
      </c>
      <c r="C2851" s="11">
        <v>591793798300</v>
      </c>
    </row>
    <row r="2852" spans="1:3" x14ac:dyDescent="0.2">
      <c r="A2852" s="9">
        <f t="shared" si="44"/>
        <v>2845</v>
      </c>
      <c r="B2852" s="14" t="s">
        <v>266</v>
      </c>
      <c r="C2852" s="13">
        <v>591800194615</v>
      </c>
    </row>
    <row r="2853" spans="1:3" x14ac:dyDescent="0.2">
      <c r="A2853" s="9">
        <f t="shared" si="44"/>
        <v>2846</v>
      </c>
      <c r="B2853" s="12" t="s">
        <v>477</v>
      </c>
      <c r="C2853" s="13">
        <v>591800253388</v>
      </c>
    </row>
    <row r="2854" spans="1:3" x14ac:dyDescent="0.2">
      <c r="A2854" s="9">
        <f t="shared" si="44"/>
        <v>2847</v>
      </c>
      <c r="B2854" s="14" t="s">
        <v>155</v>
      </c>
      <c r="C2854" s="13">
        <v>591801079118</v>
      </c>
    </row>
    <row r="2855" spans="1:3" x14ac:dyDescent="0.2">
      <c r="A2855" s="9">
        <f t="shared" si="44"/>
        <v>2848</v>
      </c>
      <c r="B2855" s="14" t="s">
        <v>428</v>
      </c>
      <c r="C2855" s="13">
        <v>591802119691</v>
      </c>
    </row>
    <row r="2856" spans="1:3" x14ac:dyDescent="0.2">
      <c r="A2856" s="9">
        <f t="shared" si="44"/>
        <v>2849</v>
      </c>
      <c r="B2856" s="14" t="s">
        <v>495</v>
      </c>
      <c r="C2856" s="13">
        <v>591803978262</v>
      </c>
    </row>
    <row r="2857" spans="1:3" x14ac:dyDescent="0.2">
      <c r="A2857" s="9">
        <f t="shared" si="44"/>
        <v>2850</v>
      </c>
      <c r="B2857" s="14" t="s">
        <v>424</v>
      </c>
      <c r="C2857" s="13">
        <v>591804351587</v>
      </c>
    </row>
    <row r="2858" spans="1:3" x14ac:dyDescent="0.2">
      <c r="A2858" s="9">
        <f t="shared" si="44"/>
        <v>2851</v>
      </c>
      <c r="B2858" s="12" t="s">
        <v>1594</v>
      </c>
      <c r="C2858" s="13">
        <v>591807306825</v>
      </c>
    </row>
    <row r="2859" spans="1:3" x14ac:dyDescent="0.2">
      <c r="A2859" s="9">
        <f t="shared" si="44"/>
        <v>2852</v>
      </c>
      <c r="B2859" s="14" t="s">
        <v>520</v>
      </c>
      <c r="C2859" s="13">
        <v>591808104973</v>
      </c>
    </row>
    <row r="2860" spans="1:3" x14ac:dyDescent="0.2">
      <c r="A2860" s="9">
        <f t="shared" si="44"/>
        <v>2853</v>
      </c>
      <c r="B2860" s="12" t="s">
        <v>1847</v>
      </c>
      <c r="C2860" s="13">
        <v>591900004603</v>
      </c>
    </row>
    <row r="2861" spans="1:3" x14ac:dyDescent="0.2">
      <c r="A2861" s="9">
        <f t="shared" si="44"/>
        <v>2854</v>
      </c>
      <c r="B2861" s="14" t="s">
        <v>256</v>
      </c>
      <c r="C2861" s="13">
        <v>591900008083</v>
      </c>
    </row>
    <row r="2862" spans="1:3" x14ac:dyDescent="0.2">
      <c r="A2862" s="9">
        <f t="shared" si="44"/>
        <v>2855</v>
      </c>
      <c r="B2862" s="12" t="s">
        <v>1566</v>
      </c>
      <c r="C2862" s="13">
        <v>591900008157</v>
      </c>
    </row>
    <row r="2863" spans="1:3" x14ac:dyDescent="0.2">
      <c r="A2863" s="9">
        <f t="shared" si="44"/>
        <v>2856</v>
      </c>
      <c r="B2863" s="14" t="s">
        <v>484</v>
      </c>
      <c r="C2863" s="13">
        <v>591900018268</v>
      </c>
    </row>
    <row r="2864" spans="1:3" x14ac:dyDescent="0.2">
      <c r="A2864" s="9">
        <f t="shared" si="44"/>
        <v>2857</v>
      </c>
      <c r="B2864" s="14" t="s">
        <v>257</v>
      </c>
      <c r="C2864" s="13">
        <v>591900020651</v>
      </c>
    </row>
    <row r="2865" spans="1:3" x14ac:dyDescent="0.2">
      <c r="A2865" s="9">
        <f t="shared" si="44"/>
        <v>2858</v>
      </c>
      <c r="B2865" s="12" t="s">
        <v>1811</v>
      </c>
      <c r="C2865" s="13">
        <v>591900029710</v>
      </c>
    </row>
    <row r="2866" spans="1:3" x14ac:dyDescent="0.2">
      <c r="A2866" s="9">
        <f t="shared" si="44"/>
        <v>2859</v>
      </c>
      <c r="B2866" s="12" t="s">
        <v>809</v>
      </c>
      <c r="C2866" s="13">
        <v>591900071053</v>
      </c>
    </row>
    <row r="2867" spans="1:3" x14ac:dyDescent="0.2">
      <c r="A2867" s="9">
        <f t="shared" si="44"/>
        <v>2860</v>
      </c>
      <c r="B2867" s="14" t="s">
        <v>468</v>
      </c>
      <c r="C2867" s="13">
        <v>591900087198</v>
      </c>
    </row>
    <row r="2868" spans="1:3" x14ac:dyDescent="0.2">
      <c r="A2868" s="9">
        <f t="shared" si="44"/>
        <v>2861</v>
      </c>
      <c r="B2868" s="12" t="s">
        <v>1767</v>
      </c>
      <c r="C2868" s="13">
        <v>591900138075</v>
      </c>
    </row>
    <row r="2869" spans="1:3" x14ac:dyDescent="0.2">
      <c r="A2869" s="9">
        <f t="shared" si="44"/>
        <v>2862</v>
      </c>
      <c r="B2869" s="12" t="s">
        <v>1846</v>
      </c>
      <c r="C2869" s="13">
        <v>591900171428</v>
      </c>
    </row>
    <row r="2870" spans="1:3" x14ac:dyDescent="0.2">
      <c r="A2870" s="9">
        <f t="shared" si="44"/>
        <v>2863</v>
      </c>
      <c r="B2870" s="12" t="s">
        <v>1997</v>
      </c>
      <c r="C2870" s="13">
        <v>591900208903</v>
      </c>
    </row>
    <row r="2871" spans="1:3" x14ac:dyDescent="0.2">
      <c r="A2871" s="9">
        <f t="shared" si="44"/>
        <v>2864</v>
      </c>
      <c r="B2871" s="12" t="s">
        <v>1795</v>
      </c>
      <c r="C2871" s="13">
        <v>591900281766</v>
      </c>
    </row>
    <row r="2872" spans="1:3" x14ac:dyDescent="0.2">
      <c r="A2872" s="9">
        <f t="shared" si="44"/>
        <v>2865</v>
      </c>
      <c r="B2872" s="12" t="s">
        <v>1848</v>
      </c>
      <c r="C2872" s="13">
        <v>591900314500</v>
      </c>
    </row>
    <row r="2873" spans="1:3" x14ac:dyDescent="0.2">
      <c r="A2873" s="9">
        <f t="shared" si="44"/>
        <v>2866</v>
      </c>
      <c r="B2873" s="14" t="s">
        <v>478</v>
      </c>
      <c r="C2873" s="13">
        <v>591900315951</v>
      </c>
    </row>
    <row r="2874" spans="1:3" x14ac:dyDescent="0.2">
      <c r="A2874" s="9">
        <f t="shared" si="44"/>
        <v>2867</v>
      </c>
      <c r="B2874" s="14" t="s">
        <v>255</v>
      </c>
      <c r="C2874" s="13">
        <v>591900357373</v>
      </c>
    </row>
    <row r="2875" spans="1:3" x14ac:dyDescent="0.2">
      <c r="A2875" s="9">
        <f t="shared" si="44"/>
        <v>2868</v>
      </c>
      <c r="B2875" s="14" t="s">
        <v>2923</v>
      </c>
      <c r="C2875" s="13">
        <v>591900368689</v>
      </c>
    </row>
    <row r="2876" spans="1:3" x14ac:dyDescent="0.2">
      <c r="A2876" s="9">
        <f t="shared" si="44"/>
        <v>2869</v>
      </c>
      <c r="B2876" s="12" t="s">
        <v>1556</v>
      </c>
      <c r="C2876" s="13">
        <v>591900495782</v>
      </c>
    </row>
    <row r="2877" spans="1:3" x14ac:dyDescent="0.2">
      <c r="A2877" s="9">
        <f t="shared" si="44"/>
        <v>2870</v>
      </c>
      <c r="B2877" s="14" t="s">
        <v>2924</v>
      </c>
      <c r="C2877" s="13">
        <v>591900548106</v>
      </c>
    </row>
    <row r="2878" spans="1:3" x14ac:dyDescent="0.2">
      <c r="A2878" s="9">
        <f t="shared" si="44"/>
        <v>2871</v>
      </c>
      <c r="B2878" s="12" t="s">
        <v>1810</v>
      </c>
      <c r="C2878" s="13">
        <v>591900701072</v>
      </c>
    </row>
    <row r="2879" spans="1:3" x14ac:dyDescent="0.2">
      <c r="A2879" s="9">
        <f t="shared" si="44"/>
        <v>2872</v>
      </c>
      <c r="B2879" s="12" t="s">
        <v>1809</v>
      </c>
      <c r="C2879" s="13">
        <v>591900862344</v>
      </c>
    </row>
    <row r="2880" spans="1:3" x14ac:dyDescent="0.2">
      <c r="A2880" s="9">
        <f t="shared" si="44"/>
        <v>2873</v>
      </c>
      <c r="B2880" s="14" t="s">
        <v>464</v>
      </c>
      <c r="C2880" s="13">
        <v>591901070687</v>
      </c>
    </row>
    <row r="2881" spans="1:3" x14ac:dyDescent="0.2">
      <c r="A2881" s="9">
        <f t="shared" si="44"/>
        <v>2874</v>
      </c>
      <c r="B2881" s="12" t="s">
        <v>1528</v>
      </c>
      <c r="C2881" s="13">
        <v>591901368307</v>
      </c>
    </row>
    <row r="2882" spans="1:3" x14ac:dyDescent="0.2">
      <c r="A2882" s="9">
        <f t="shared" si="44"/>
        <v>2875</v>
      </c>
      <c r="B2882" s="12" t="s">
        <v>184</v>
      </c>
      <c r="C2882" s="13">
        <v>591902125138</v>
      </c>
    </row>
    <row r="2883" spans="1:3" x14ac:dyDescent="0.2">
      <c r="A2883" s="9">
        <f t="shared" si="44"/>
        <v>2876</v>
      </c>
      <c r="B2883" s="10" t="s">
        <v>3104</v>
      </c>
      <c r="C2883" s="11">
        <v>591902689712</v>
      </c>
    </row>
    <row r="2884" spans="1:3" x14ac:dyDescent="0.2">
      <c r="A2884" s="9">
        <f t="shared" si="44"/>
        <v>2877</v>
      </c>
      <c r="B2884" s="10" t="s">
        <v>3234</v>
      </c>
      <c r="C2884" s="11">
        <v>591903178125</v>
      </c>
    </row>
    <row r="2885" spans="1:3" x14ac:dyDescent="0.2">
      <c r="A2885" s="9">
        <f t="shared" si="44"/>
        <v>2878</v>
      </c>
      <c r="B2885" s="12" t="s">
        <v>1922</v>
      </c>
      <c r="C2885" s="13">
        <v>591903381536</v>
      </c>
    </row>
    <row r="2886" spans="1:3" x14ac:dyDescent="0.2">
      <c r="A2886" s="9">
        <f t="shared" si="44"/>
        <v>2879</v>
      </c>
      <c r="B2886" s="14" t="s">
        <v>2925</v>
      </c>
      <c r="C2886" s="13">
        <v>591903506584</v>
      </c>
    </row>
    <row r="2887" spans="1:3" x14ac:dyDescent="0.2">
      <c r="A2887" s="9">
        <f t="shared" si="44"/>
        <v>2880</v>
      </c>
      <c r="B2887" s="12" t="s">
        <v>1828</v>
      </c>
      <c r="C2887" s="13">
        <v>591904020317</v>
      </c>
    </row>
    <row r="2888" spans="1:3" x14ac:dyDescent="0.2">
      <c r="A2888" s="9">
        <f t="shared" si="44"/>
        <v>2881</v>
      </c>
      <c r="B2888" s="14" t="s">
        <v>2926</v>
      </c>
      <c r="C2888" s="13">
        <v>591904078807</v>
      </c>
    </row>
    <row r="2889" spans="1:3" x14ac:dyDescent="0.2">
      <c r="A2889" s="9">
        <f t="shared" si="44"/>
        <v>2882</v>
      </c>
      <c r="B2889" s="14" t="s">
        <v>564</v>
      </c>
      <c r="C2889" s="13">
        <v>591904206400</v>
      </c>
    </row>
    <row r="2890" spans="1:3" x14ac:dyDescent="0.2">
      <c r="A2890" s="9">
        <f t="shared" ref="A2890:A2953" si="45">A2889+1</f>
        <v>2883</v>
      </c>
      <c r="B2890" s="12" t="s">
        <v>1754</v>
      </c>
      <c r="C2890" s="13">
        <v>591904874446</v>
      </c>
    </row>
    <row r="2891" spans="1:3" x14ac:dyDescent="0.2">
      <c r="A2891" s="9">
        <f t="shared" si="45"/>
        <v>2884</v>
      </c>
      <c r="B2891" s="12" t="s">
        <v>1016</v>
      </c>
      <c r="C2891" s="13">
        <v>591905034633</v>
      </c>
    </row>
    <row r="2892" spans="1:3" x14ac:dyDescent="0.2">
      <c r="A2892" s="9">
        <f t="shared" si="45"/>
        <v>2885</v>
      </c>
      <c r="B2892" s="14" t="s">
        <v>2927</v>
      </c>
      <c r="C2892" s="13">
        <v>591905752994</v>
      </c>
    </row>
    <row r="2893" spans="1:3" x14ac:dyDescent="0.2">
      <c r="A2893" s="9">
        <f t="shared" si="45"/>
        <v>2886</v>
      </c>
      <c r="B2893" s="12" t="s">
        <v>2099</v>
      </c>
      <c r="C2893" s="13">
        <v>591907049561</v>
      </c>
    </row>
    <row r="2894" spans="1:3" x14ac:dyDescent="0.2">
      <c r="A2894" s="9">
        <f t="shared" si="45"/>
        <v>2887</v>
      </c>
      <c r="B2894" s="14" t="s">
        <v>547</v>
      </c>
      <c r="C2894" s="13">
        <v>591907570277</v>
      </c>
    </row>
    <row r="2895" spans="1:3" x14ac:dyDescent="0.2">
      <c r="A2895" s="9">
        <f t="shared" si="45"/>
        <v>2888</v>
      </c>
      <c r="B2895" s="12" t="s">
        <v>832</v>
      </c>
      <c r="C2895" s="13">
        <v>591908667000</v>
      </c>
    </row>
    <row r="2896" spans="1:3" x14ac:dyDescent="0.2">
      <c r="A2896" s="9">
        <f t="shared" si="45"/>
        <v>2889</v>
      </c>
      <c r="B2896" s="10" t="s">
        <v>3111</v>
      </c>
      <c r="C2896" s="11">
        <v>591908798362</v>
      </c>
    </row>
    <row r="2897" spans="1:3" x14ac:dyDescent="0.2">
      <c r="A2897" s="9">
        <f t="shared" si="45"/>
        <v>2890</v>
      </c>
      <c r="B2897" s="12" t="s">
        <v>1717</v>
      </c>
      <c r="C2897" s="13">
        <v>591909938284</v>
      </c>
    </row>
    <row r="2898" spans="1:3" x14ac:dyDescent="0.2">
      <c r="A2898" s="9">
        <f t="shared" si="45"/>
        <v>2891</v>
      </c>
      <c r="B2898" s="12" t="s">
        <v>2096</v>
      </c>
      <c r="C2898" s="13">
        <v>591910234388</v>
      </c>
    </row>
    <row r="2899" spans="1:3" x14ac:dyDescent="0.2">
      <c r="A2899" s="9">
        <f t="shared" si="45"/>
        <v>2892</v>
      </c>
      <c r="B2899" s="12" t="s">
        <v>1917</v>
      </c>
      <c r="C2899" s="13">
        <v>591910490342</v>
      </c>
    </row>
    <row r="2900" spans="1:3" x14ac:dyDescent="0.2">
      <c r="A2900" s="9">
        <f t="shared" si="45"/>
        <v>2893</v>
      </c>
      <c r="B2900" s="14" t="s">
        <v>2928</v>
      </c>
      <c r="C2900" s="13">
        <v>591910651952</v>
      </c>
    </row>
    <row r="2901" spans="1:3" x14ac:dyDescent="0.2">
      <c r="A2901" s="9">
        <f t="shared" si="45"/>
        <v>2894</v>
      </c>
      <c r="B2901" s="14" t="s">
        <v>517</v>
      </c>
      <c r="C2901" s="13">
        <v>591910846704</v>
      </c>
    </row>
    <row r="2902" spans="1:3" x14ac:dyDescent="0.2">
      <c r="A2902" s="9">
        <f t="shared" si="45"/>
        <v>2895</v>
      </c>
      <c r="B2902" s="14" t="s">
        <v>2929</v>
      </c>
      <c r="C2902" s="13">
        <v>591912178033</v>
      </c>
    </row>
    <row r="2903" spans="1:3" x14ac:dyDescent="0.2">
      <c r="A2903" s="9">
        <f t="shared" si="45"/>
        <v>2896</v>
      </c>
      <c r="B2903" s="12" t="s">
        <v>1231</v>
      </c>
      <c r="C2903" s="13">
        <v>591913357405</v>
      </c>
    </row>
    <row r="2904" spans="1:3" x14ac:dyDescent="0.2">
      <c r="A2904" s="9">
        <f t="shared" si="45"/>
        <v>2897</v>
      </c>
      <c r="B2904" s="14" t="s">
        <v>515</v>
      </c>
      <c r="C2904" s="13">
        <v>591913906609</v>
      </c>
    </row>
    <row r="2905" spans="1:3" x14ac:dyDescent="0.2">
      <c r="A2905" s="9">
        <f t="shared" si="45"/>
        <v>2898</v>
      </c>
      <c r="B2905" s="12" t="s">
        <v>1399</v>
      </c>
      <c r="C2905" s="13">
        <v>591914246306</v>
      </c>
    </row>
    <row r="2906" spans="1:3" x14ac:dyDescent="0.2">
      <c r="A2906" s="9">
        <f t="shared" si="45"/>
        <v>2899</v>
      </c>
      <c r="B2906" s="14" t="s">
        <v>255</v>
      </c>
      <c r="C2906" s="13">
        <v>591914308104</v>
      </c>
    </row>
    <row r="2907" spans="1:3" x14ac:dyDescent="0.2">
      <c r="A2907" s="9">
        <f t="shared" si="45"/>
        <v>2900</v>
      </c>
      <c r="B2907" s="12" t="s">
        <v>1308</v>
      </c>
      <c r="C2907" s="13">
        <v>592000261631</v>
      </c>
    </row>
    <row r="2908" spans="1:3" x14ac:dyDescent="0.2">
      <c r="A2908" s="9">
        <f t="shared" si="45"/>
        <v>2901</v>
      </c>
      <c r="B2908" s="12" t="s">
        <v>1163</v>
      </c>
      <c r="C2908" s="13">
        <v>592002000201</v>
      </c>
    </row>
    <row r="2909" spans="1:3" x14ac:dyDescent="0.2">
      <c r="A2909" s="9">
        <f t="shared" si="45"/>
        <v>2902</v>
      </c>
      <c r="B2909" s="12" t="s">
        <v>1302</v>
      </c>
      <c r="C2909" s="13">
        <v>592002916763</v>
      </c>
    </row>
    <row r="2910" spans="1:3" x14ac:dyDescent="0.2">
      <c r="A2910" s="9">
        <f t="shared" si="45"/>
        <v>2903</v>
      </c>
      <c r="B2910" s="10" t="s">
        <v>3090</v>
      </c>
      <c r="C2910" s="11">
        <v>592003290486</v>
      </c>
    </row>
    <row r="2911" spans="1:3" x14ac:dyDescent="0.2">
      <c r="A2911" s="9">
        <f t="shared" si="45"/>
        <v>2904</v>
      </c>
      <c r="B2911" s="12" t="s">
        <v>1911</v>
      </c>
      <c r="C2911" s="13">
        <v>592005655421</v>
      </c>
    </row>
    <row r="2912" spans="1:3" x14ac:dyDescent="0.2">
      <c r="A2912" s="9">
        <f t="shared" si="45"/>
        <v>2905</v>
      </c>
      <c r="B2912" s="12" t="s">
        <v>1303</v>
      </c>
      <c r="C2912" s="13">
        <v>592006084820</v>
      </c>
    </row>
    <row r="2913" spans="1:3" x14ac:dyDescent="0.2">
      <c r="A2913" s="9">
        <f t="shared" si="45"/>
        <v>2906</v>
      </c>
      <c r="B2913" s="14" t="s">
        <v>506</v>
      </c>
      <c r="C2913" s="13">
        <v>592006348455</v>
      </c>
    </row>
    <row r="2914" spans="1:3" x14ac:dyDescent="0.2">
      <c r="A2914" s="9">
        <f t="shared" si="45"/>
        <v>2907</v>
      </c>
      <c r="B2914" s="12" t="s">
        <v>1024</v>
      </c>
      <c r="C2914" s="13">
        <v>592006909380</v>
      </c>
    </row>
    <row r="2915" spans="1:3" x14ac:dyDescent="0.2">
      <c r="A2915" s="9">
        <f t="shared" si="45"/>
        <v>2908</v>
      </c>
      <c r="B2915" s="12" t="s">
        <v>2930</v>
      </c>
      <c r="C2915" s="13">
        <v>592006909911</v>
      </c>
    </row>
    <row r="2916" spans="1:3" x14ac:dyDescent="0.2">
      <c r="A2916" s="9">
        <f t="shared" si="45"/>
        <v>2909</v>
      </c>
      <c r="B2916" s="12" t="s">
        <v>1230</v>
      </c>
      <c r="C2916" s="13">
        <v>592007110494</v>
      </c>
    </row>
    <row r="2917" spans="1:3" x14ac:dyDescent="0.2">
      <c r="A2917" s="9">
        <f t="shared" si="45"/>
        <v>2910</v>
      </c>
      <c r="B2917" s="14" t="s">
        <v>431</v>
      </c>
      <c r="C2917" s="13">
        <v>592007290141</v>
      </c>
    </row>
    <row r="2918" spans="1:3" x14ac:dyDescent="0.2">
      <c r="A2918" s="9">
        <f t="shared" si="45"/>
        <v>2911</v>
      </c>
      <c r="B2918" s="12" t="s">
        <v>1340</v>
      </c>
      <c r="C2918" s="13">
        <v>592008473148</v>
      </c>
    </row>
    <row r="2919" spans="1:3" x14ac:dyDescent="0.2">
      <c r="A2919" s="9">
        <f t="shared" si="45"/>
        <v>2912</v>
      </c>
      <c r="B2919" s="12" t="s">
        <v>453</v>
      </c>
      <c r="C2919" s="13">
        <v>592008569435</v>
      </c>
    </row>
    <row r="2920" spans="1:3" x14ac:dyDescent="0.2">
      <c r="A2920" s="9">
        <f t="shared" si="45"/>
        <v>2913</v>
      </c>
      <c r="B2920" s="12" t="s">
        <v>695</v>
      </c>
      <c r="C2920" s="13">
        <v>592008788733</v>
      </c>
    </row>
    <row r="2921" spans="1:3" x14ac:dyDescent="0.2">
      <c r="A2921" s="9">
        <f t="shared" si="45"/>
        <v>2914</v>
      </c>
      <c r="B2921" s="12" t="s">
        <v>1501</v>
      </c>
      <c r="C2921" s="13">
        <v>592100127164</v>
      </c>
    </row>
    <row r="2922" spans="1:3" x14ac:dyDescent="0.2">
      <c r="A2922" s="9">
        <f t="shared" si="45"/>
        <v>2915</v>
      </c>
      <c r="B2922" s="10" t="s">
        <v>3103</v>
      </c>
      <c r="C2922" s="11">
        <v>592100148196</v>
      </c>
    </row>
    <row r="2923" spans="1:3" x14ac:dyDescent="0.2">
      <c r="A2923" s="9">
        <f t="shared" si="45"/>
        <v>2916</v>
      </c>
      <c r="B2923" s="14" t="s">
        <v>463</v>
      </c>
      <c r="C2923" s="13">
        <v>592107153950</v>
      </c>
    </row>
    <row r="2924" spans="1:3" x14ac:dyDescent="0.2">
      <c r="A2924" s="9">
        <f t="shared" si="45"/>
        <v>2917</v>
      </c>
      <c r="B2924" s="12" t="s">
        <v>1436</v>
      </c>
      <c r="C2924" s="13">
        <v>593000088594</v>
      </c>
    </row>
    <row r="2925" spans="1:3" x14ac:dyDescent="0.2">
      <c r="A2925" s="9">
        <f t="shared" si="45"/>
        <v>2918</v>
      </c>
      <c r="B2925" s="12" t="s">
        <v>1459</v>
      </c>
      <c r="C2925" s="13">
        <v>593000095954</v>
      </c>
    </row>
    <row r="2926" spans="1:3" x14ac:dyDescent="0.2">
      <c r="A2926" s="9">
        <f t="shared" si="45"/>
        <v>2919</v>
      </c>
      <c r="B2926" s="14" t="s">
        <v>595</v>
      </c>
      <c r="C2926" s="13">
        <v>593000510294</v>
      </c>
    </row>
    <row r="2927" spans="1:3" x14ac:dyDescent="0.2">
      <c r="A2927" s="9">
        <f t="shared" si="45"/>
        <v>2920</v>
      </c>
      <c r="B2927" s="12" t="s">
        <v>905</v>
      </c>
      <c r="C2927" s="13">
        <v>593000673644</v>
      </c>
    </row>
    <row r="2928" spans="1:3" x14ac:dyDescent="0.2">
      <c r="A2928" s="9">
        <f t="shared" si="45"/>
        <v>2921</v>
      </c>
      <c r="B2928" s="12" t="s">
        <v>1235</v>
      </c>
      <c r="C2928" s="13">
        <v>593000887808</v>
      </c>
    </row>
    <row r="2929" spans="1:3" x14ac:dyDescent="0.2">
      <c r="A2929" s="9">
        <f t="shared" si="45"/>
        <v>2922</v>
      </c>
      <c r="B2929" s="12" t="s">
        <v>1425</v>
      </c>
      <c r="C2929" s="13">
        <v>593001832657</v>
      </c>
    </row>
    <row r="2930" spans="1:3" x14ac:dyDescent="0.2">
      <c r="A2930" s="9">
        <f t="shared" si="45"/>
        <v>2923</v>
      </c>
      <c r="B2930" s="12" t="s">
        <v>1234</v>
      </c>
      <c r="C2930" s="13">
        <v>593100020455</v>
      </c>
    </row>
    <row r="2931" spans="1:3" x14ac:dyDescent="0.2">
      <c r="A2931" s="9">
        <f t="shared" si="45"/>
        <v>2924</v>
      </c>
      <c r="B2931" s="12" t="s">
        <v>1097</v>
      </c>
      <c r="C2931" s="13">
        <v>593100179728</v>
      </c>
    </row>
    <row r="2932" spans="1:3" x14ac:dyDescent="0.2">
      <c r="A2932" s="9">
        <f t="shared" si="45"/>
        <v>2925</v>
      </c>
      <c r="B2932" s="12" t="s">
        <v>890</v>
      </c>
      <c r="C2932" s="13">
        <v>593100475043</v>
      </c>
    </row>
    <row r="2933" spans="1:3" x14ac:dyDescent="0.2">
      <c r="A2933" s="9">
        <f t="shared" si="45"/>
        <v>2926</v>
      </c>
      <c r="B2933" s="12" t="s">
        <v>583</v>
      </c>
      <c r="C2933" s="13">
        <v>593100556648</v>
      </c>
    </row>
    <row r="2934" spans="1:3" x14ac:dyDescent="0.2">
      <c r="A2934" s="9">
        <f t="shared" si="45"/>
        <v>2927</v>
      </c>
      <c r="B2934" s="12" t="s">
        <v>587</v>
      </c>
      <c r="C2934" s="13">
        <v>593101092149</v>
      </c>
    </row>
    <row r="2935" spans="1:3" x14ac:dyDescent="0.2">
      <c r="A2935" s="9">
        <f t="shared" si="45"/>
        <v>2928</v>
      </c>
      <c r="B2935" s="12" t="s">
        <v>855</v>
      </c>
      <c r="C2935" s="13">
        <v>593101384303</v>
      </c>
    </row>
    <row r="2936" spans="1:3" x14ac:dyDescent="0.2">
      <c r="A2936" s="9">
        <f t="shared" si="45"/>
        <v>2929</v>
      </c>
      <c r="B2936" s="12" t="s">
        <v>1734</v>
      </c>
      <c r="C2936" s="13">
        <v>593200017880</v>
      </c>
    </row>
    <row r="2937" spans="1:3" x14ac:dyDescent="0.2">
      <c r="A2937" s="9">
        <f t="shared" si="45"/>
        <v>2930</v>
      </c>
      <c r="B2937" s="12" t="s">
        <v>1423</v>
      </c>
      <c r="C2937" s="13">
        <v>593200696416</v>
      </c>
    </row>
    <row r="2938" spans="1:3" x14ac:dyDescent="0.2">
      <c r="A2938" s="9">
        <f t="shared" si="45"/>
        <v>2931</v>
      </c>
      <c r="B2938" s="12" t="s">
        <v>972</v>
      </c>
      <c r="C2938" s="13">
        <v>593300021311</v>
      </c>
    </row>
    <row r="2939" spans="1:3" x14ac:dyDescent="0.2">
      <c r="A2939" s="9">
        <f t="shared" si="45"/>
        <v>2932</v>
      </c>
      <c r="B2939" s="12" t="s">
        <v>817</v>
      </c>
      <c r="C2939" s="13">
        <v>593300046901</v>
      </c>
    </row>
    <row r="2940" spans="1:3" x14ac:dyDescent="0.2">
      <c r="A2940" s="9">
        <f t="shared" si="45"/>
        <v>2933</v>
      </c>
      <c r="B2940" s="12" t="s">
        <v>2931</v>
      </c>
      <c r="C2940" s="13">
        <v>593300137362</v>
      </c>
    </row>
    <row r="2941" spans="1:3" x14ac:dyDescent="0.2">
      <c r="A2941" s="9">
        <f t="shared" si="45"/>
        <v>2934</v>
      </c>
      <c r="B2941" s="12" t="s">
        <v>748</v>
      </c>
      <c r="C2941" s="13">
        <v>593300379386</v>
      </c>
    </row>
    <row r="2942" spans="1:3" x14ac:dyDescent="0.2">
      <c r="A2942" s="9">
        <f t="shared" si="45"/>
        <v>2935</v>
      </c>
      <c r="B2942" s="14" t="s">
        <v>2932</v>
      </c>
      <c r="C2942" s="13">
        <v>593302335169</v>
      </c>
    </row>
    <row r="2943" spans="1:3" x14ac:dyDescent="0.2">
      <c r="A2943" s="9">
        <f t="shared" si="45"/>
        <v>2936</v>
      </c>
      <c r="B2943" s="20" t="s">
        <v>3242</v>
      </c>
      <c r="C2943" s="16">
        <v>593302981363</v>
      </c>
    </row>
    <row r="2944" spans="1:3" x14ac:dyDescent="0.2">
      <c r="A2944" s="9">
        <f t="shared" si="45"/>
        <v>2937</v>
      </c>
      <c r="B2944" s="14" t="s">
        <v>347</v>
      </c>
      <c r="C2944" s="13">
        <v>593304020982</v>
      </c>
    </row>
    <row r="2945" spans="1:3" x14ac:dyDescent="0.2">
      <c r="A2945" s="9">
        <f t="shared" si="45"/>
        <v>2938</v>
      </c>
      <c r="B2945" s="14" t="s">
        <v>249</v>
      </c>
      <c r="C2945" s="13">
        <v>593304622803</v>
      </c>
    </row>
    <row r="2946" spans="1:3" x14ac:dyDescent="0.2">
      <c r="A2946" s="9">
        <f t="shared" si="45"/>
        <v>2939</v>
      </c>
      <c r="B2946" s="12" t="s">
        <v>799</v>
      </c>
      <c r="C2946" s="13">
        <v>593304763258</v>
      </c>
    </row>
    <row r="2947" spans="1:3" x14ac:dyDescent="0.2">
      <c r="A2947" s="9">
        <f t="shared" si="45"/>
        <v>2940</v>
      </c>
      <c r="B2947" s="14" t="s">
        <v>345</v>
      </c>
      <c r="C2947" s="13">
        <v>593304917003</v>
      </c>
    </row>
    <row r="2948" spans="1:3" x14ac:dyDescent="0.2">
      <c r="A2948" s="9">
        <f t="shared" si="45"/>
        <v>2941</v>
      </c>
      <c r="B2948" s="14" t="s">
        <v>402</v>
      </c>
      <c r="C2948" s="13">
        <v>593305578177</v>
      </c>
    </row>
    <row r="2949" spans="1:3" x14ac:dyDescent="0.2">
      <c r="A2949" s="9">
        <f t="shared" si="45"/>
        <v>2942</v>
      </c>
      <c r="B2949" s="10" t="s">
        <v>3000</v>
      </c>
      <c r="C2949" s="11">
        <v>593305688194</v>
      </c>
    </row>
    <row r="2950" spans="1:3" x14ac:dyDescent="0.2">
      <c r="A2950" s="9">
        <f t="shared" si="45"/>
        <v>2943</v>
      </c>
      <c r="B2950" s="14" t="s">
        <v>237</v>
      </c>
      <c r="C2950" s="13">
        <v>593306061656</v>
      </c>
    </row>
    <row r="2951" spans="1:3" x14ac:dyDescent="0.2">
      <c r="A2951" s="9">
        <f t="shared" si="45"/>
        <v>2944</v>
      </c>
      <c r="B2951" s="12" t="s">
        <v>1044</v>
      </c>
      <c r="C2951" s="13">
        <v>593306136848</v>
      </c>
    </row>
    <row r="2952" spans="1:3" x14ac:dyDescent="0.2">
      <c r="A2952" s="9">
        <f t="shared" si="45"/>
        <v>2945</v>
      </c>
      <c r="B2952" s="12" t="s">
        <v>1291</v>
      </c>
      <c r="C2952" s="13">
        <v>593306465916</v>
      </c>
    </row>
    <row r="2953" spans="1:3" x14ac:dyDescent="0.2">
      <c r="A2953" s="9">
        <f t="shared" si="45"/>
        <v>2946</v>
      </c>
      <c r="B2953" s="14" t="s">
        <v>243</v>
      </c>
      <c r="C2953" s="13">
        <v>593306474438</v>
      </c>
    </row>
    <row r="2954" spans="1:3" x14ac:dyDescent="0.2">
      <c r="A2954" s="9">
        <f t="shared" ref="A2954:A3017" si="46">A2953+1</f>
        <v>2947</v>
      </c>
      <c r="B2954" s="14" t="s">
        <v>270</v>
      </c>
      <c r="C2954" s="13">
        <v>593306689338</v>
      </c>
    </row>
    <row r="2955" spans="1:3" x14ac:dyDescent="0.2">
      <c r="A2955" s="9">
        <f t="shared" si="46"/>
        <v>2948</v>
      </c>
      <c r="B2955" s="12" t="s">
        <v>866</v>
      </c>
      <c r="C2955" s="13">
        <v>593306700800</v>
      </c>
    </row>
    <row r="2956" spans="1:3" x14ac:dyDescent="0.2">
      <c r="A2956" s="9">
        <f t="shared" si="46"/>
        <v>2949</v>
      </c>
      <c r="B2956" s="12" t="s">
        <v>1189</v>
      </c>
      <c r="C2956" s="13">
        <v>593306839953</v>
      </c>
    </row>
    <row r="2957" spans="1:3" x14ac:dyDescent="0.2">
      <c r="A2957" s="9">
        <f t="shared" si="46"/>
        <v>2950</v>
      </c>
      <c r="B2957" s="12" t="s">
        <v>828</v>
      </c>
      <c r="C2957" s="13">
        <v>593307019720</v>
      </c>
    </row>
    <row r="2958" spans="1:3" x14ac:dyDescent="0.2">
      <c r="A2958" s="9">
        <f t="shared" si="46"/>
        <v>2951</v>
      </c>
      <c r="B2958" s="14" t="s">
        <v>2933</v>
      </c>
      <c r="C2958" s="13">
        <v>593308052590</v>
      </c>
    </row>
    <row r="2959" spans="1:3" x14ac:dyDescent="0.2">
      <c r="A2959" s="9">
        <f t="shared" si="46"/>
        <v>2952</v>
      </c>
      <c r="B2959" s="12" t="s">
        <v>2934</v>
      </c>
      <c r="C2959" s="13">
        <v>593400094578</v>
      </c>
    </row>
    <row r="2960" spans="1:3" x14ac:dyDescent="0.2">
      <c r="A2960" s="9">
        <f t="shared" si="46"/>
        <v>2953</v>
      </c>
      <c r="B2960" s="12" t="s">
        <v>2935</v>
      </c>
      <c r="C2960" s="13">
        <v>593401837057</v>
      </c>
    </row>
    <row r="2961" spans="1:3" x14ac:dyDescent="0.2">
      <c r="A2961" s="9">
        <f t="shared" si="46"/>
        <v>2954</v>
      </c>
      <c r="B2961" s="12" t="s">
        <v>1593</v>
      </c>
      <c r="C2961" s="13">
        <v>593404025092</v>
      </c>
    </row>
    <row r="2962" spans="1:3" ht="25.5" x14ac:dyDescent="0.2">
      <c r="A2962" s="9">
        <f t="shared" si="46"/>
        <v>2955</v>
      </c>
      <c r="B2962" s="12" t="s">
        <v>974</v>
      </c>
      <c r="C2962" s="13">
        <v>593600017524</v>
      </c>
    </row>
    <row r="2963" spans="1:3" x14ac:dyDescent="0.2">
      <c r="A2963" s="9">
        <f t="shared" si="46"/>
        <v>2956</v>
      </c>
      <c r="B2963" s="12" t="s">
        <v>1079</v>
      </c>
      <c r="C2963" s="13">
        <v>593600416286</v>
      </c>
    </row>
    <row r="2964" spans="1:3" x14ac:dyDescent="0.2">
      <c r="A2964" s="9">
        <f t="shared" si="46"/>
        <v>2957</v>
      </c>
      <c r="B2964" s="12" t="s">
        <v>1492</v>
      </c>
      <c r="C2964" s="13">
        <v>593700005642</v>
      </c>
    </row>
    <row r="2965" spans="1:3" x14ac:dyDescent="0.2">
      <c r="A2965" s="9">
        <f t="shared" si="46"/>
        <v>2958</v>
      </c>
      <c r="B2965" s="14" t="s">
        <v>2936</v>
      </c>
      <c r="C2965" s="13">
        <v>593700007262</v>
      </c>
    </row>
    <row r="2966" spans="1:3" x14ac:dyDescent="0.2">
      <c r="A2966" s="9">
        <f t="shared" si="46"/>
        <v>2959</v>
      </c>
      <c r="B2966" s="12" t="s">
        <v>802</v>
      </c>
      <c r="C2966" s="13">
        <v>593700024028</v>
      </c>
    </row>
    <row r="2967" spans="1:3" x14ac:dyDescent="0.2">
      <c r="A2967" s="9">
        <f t="shared" si="46"/>
        <v>2960</v>
      </c>
      <c r="B2967" s="14" t="s">
        <v>211</v>
      </c>
      <c r="C2967" s="13">
        <v>593700030825</v>
      </c>
    </row>
    <row r="2968" spans="1:3" x14ac:dyDescent="0.2">
      <c r="A2968" s="9">
        <f t="shared" si="46"/>
        <v>2961</v>
      </c>
      <c r="B2968" s="14" t="s">
        <v>268</v>
      </c>
      <c r="C2968" s="13">
        <v>593700038542</v>
      </c>
    </row>
    <row r="2969" spans="1:3" x14ac:dyDescent="0.2">
      <c r="A2969" s="9">
        <f t="shared" si="46"/>
        <v>2962</v>
      </c>
      <c r="B2969" s="14" t="s">
        <v>635</v>
      </c>
      <c r="C2969" s="13">
        <v>593700610840</v>
      </c>
    </row>
    <row r="2970" spans="1:3" x14ac:dyDescent="0.2">
      <c r="A2970" s="9">
        <f t="shared" si="46"/>
        <v>2963</v>
      </c>
      <c r="B2970" s="14" t="s">
        <v>2937</v>
      </c>
      <c r="C2970" s="13">
        <v>593700730016</v>
      </c>
    </row>
    <row r="2971" spans="1:3" x14ac:dyDescent="0.2">
      <c r="A2971" s="9">
        <f t="shared" si="46"/>
        <v>2964</v>
      </c>
      <c r="B2971" s="14" t="s">
        <v>377</v>
      </c>
      <c r="C2971" s="13">
        <v>593700820911</v>
      </c>
    </row>
    <row r="2972" spans="1:3" x14ac:dyDescent="0.2">
      <c r="A2972" s="9">
        <f t="shared" si="46"/>
        <v>2965</v>
      </c>
      <c r="B2972" s="12" t="s">
        <v>1656</v>
      </c>
      <c r="C2972" s="13">
        <v>593700841238</v>
      </c>
    </row>
    <row r="2973" spans="1:3" x14ac:dyDescent="0.2">
      <c r="A2973" s="9">
        <f t="shared" si="46"/>
        <v>2966</v>
      </c>
      <c r="B2973" s="12" t="s">
        <v>2938</v>
      </c>
      <c r="C2973" s="13">
        <v>593700866289</v>
      </c>
    </row>
    <row r="2974" spans="1:3" x14ac:dyDescent="0.2">
      <c r="A2974" s="9">
        <f t="shared" si="46"/>
        <v>2967</v>
      </c>
      <c r="B2974" s="12" t="s">
        <v>2939</v>
      </c>
      <c r="C2974" s="13">
        <v>593701191751</v>
      </c>
    </row>
    <row r="2975" spans="1:3" x14ac:dyDescent="0.2">
      <c r="A2975" s="9">
        <f t="shared" si="46"/>
        <v>2968</v>
      </c>
      <c r="B2975" s="14" t="s">
        <v>254</v>
      </c>
      <c r="C2975" s="13">
        <v>593701193050</v>
      </c>
    </row>
    <row r="2976" spans="1:3" x14ac:dyDescent="0.2">
      <c r="A2976" s="9">
        <f t="shared" si="46"/>
        <v>2969</v>
      </c>
      <c r="B2976" s="14" t="s">
        <v>633</v>
      </c>
      <c r="C2976" s="13">
        <v>593701324659</v>
      </c>
    </row>
    <row r="2977" spans="1:3" x14ac:dyDescent="0.2">
      <c r="A2977" s="9">
        <f t="shared" si="46"/>
        <v>2970</v>
      </c>
      <c r="B2977" s="12" t="s">
        <v>1919</v>
      </c>
      <c r="C2977" s="13">
        <v>593701326737</v>
      </c>
    </row>
    <row r="2978" spans="1:3" x14ac:dyDescent="0.2">
      <c r="A2978" s="9">
        <f t="shared" si="46"/>
        <v>2971</v>
      </c>
      <c r="B2978" s="14" t="s">
        <v>253</v>
      </c>
      <c r="C2978" s="13">
        <v>593701524224</v>
      </c>
    </row>
    <row r="2979" spans="1:3" x14ac:dyDescent="0.2">
      <c r="A2979" s="9">
        <f t="shared" si="46"/>
        <v>2972</v>
      </c>
      <c r="B2979" s="14" t="s">
        <v>239</v>
      </c>
      <c r="C2979" s="13">
        <v>593701667141</v>
      </c>
    </row>
    <row r="2980" spans="1:3" x14ac:dyDescent="0.2">
      <c r="A2980" s="9">
        <f t="shared" si="46"/>
        <v>2973</v>
      </c>
      <c r="B2980" s="14" t="s">
        <v>2940</v>
      </c>
      <c r="C2980" s="13">
        <v>593701727577</v>
      </c>
    </row>
    <row r="2981" spans="1:3" x14ac:dyDescent="0.2">
      <c r="A2981" s="9">
        <f t="shared" si="46"/>
        <v>2974</v>
      </c>
      <c r="B2981" s="14" t="s">
        <v>2941</v>
      </c>
      <c r="C2981" s="13">
        <v>593701784840</v>
      </c>
    </row>
    <row r="2982" spans="1:3" x14ac:dyDescent="0.2">
      <c r="A2982" s="9">
        <f t="shared" si="46"/>
        <v>2975</v>
      </c>
      <c r="B2982" s="14" t="s">
        <v>230</v>
      </c>
      <c r="C2982" s="13">
        <v>593701851140</v>
      </c>
    </row>
    <row r="2983" spans="1:3" x14ac:dyDescent="0.2">
      <c r="A2983" s="9">
        <f t="shared" si="46"/>
        <v>2976</v>
      </c>
      <c r="B2983" s="14" t="s">
        <v>404</v>
      </c>
      <c r="C2983" s="13">
        <v>593701866796</v>
      </c>
    </row>
    <row r="2984" spans="1:3" x14ac:dyDescent="0.2">
      <c r="A2984" s="9">
        <f t="shared" si="46"/>
        <v>2977</v>
      </c>
      <c r="B2984" s="14" t="s">
        <v>2942</v>
      </c>
      <c r="C2984" s="13">
        <v>593701871041</v>
      </c>
    </row>
    <row r="2985" spans="1:3" x14ac:dyDescent="0.2">
      <c r="A2985" s="9">
        <f t="shared" si="46"/>
        <v>2978</v>
      </c>
      <c r="B2985" s="14" t="s">
        <v>350</v>
      </c>
      <c r="C2985" s="13">
        <v>593701899907</v>
      </c>
    </row>
    <row r="2986" spans="1:3" x14ac:dyDescent="0.2">
      <c r="A2986" s="9">
        <f t="shared" si="46"/>
        <v>2979</v>
      </c>
      <c r="B2986" s="14" t="s">
        <v>344</v>
      </c>
      <c r="C2986" s="13">
        <v>593701919046</v>
      </c>
    </row>
    <row r="2987" spans="1:3" x14ac:dyDescent="0.2">
      <c r="A2987" s="9">
        <f t="shared" si="46"/>
        <v>2980</v>
      </c>
      <c r="B2987" s="12" t="s">
        <v>1914</v>
      </c>
      <c r="C2987" s="13">
        <v>593800010131</v>
      </c>
    </row>
    <row r="2988" spans="1:3" x14ac:dyDescent="0.2">
      <c r="A2988" s="9">
        <f t="shared" si="46"/>
        <v>2981</v>
      </c>
      <c r="B2988" s="12" t="s">
        <v>736</v>
      </c>
      <c r="C2988" s="13">
        <v>593800979007</v>
      </c>
    </row>
    <row r="2989" spans="1:3" x14ac:dyDescent="0.2">
      <c r="A2989" s="9">
        <f t="shared" si="46"/>
        <v>2982</v>
      </c>
      <c r="B2989" s="10" t="s">
        <v>3201</v>
      </c>
      <c r="C2989" s="11">
        <v>593900735607</v>
      </c>
    </row>
    <row r="2990" spans="1:3" x14ac:dyDescent="0.2">
      <c r="A2990" s="9">
        <f t="shared" si="46"/>
        <v>2983</v>
      </c>
      <c r="B2990" s="10" t="s">
        <v>3209</v>
      </c>
      <c r="C2990" s="11">
        <v>593901203940</v>
      </c>
    </row>
    <row r="2991" spans="1:3" x14ac:dyDescent="0.2">
      <c r="A2991" s="9">
        <f t="shared" si="46"/>
        <v>2984</v>
      </c>
      <c r="B2991" s="15" t="s">
        <v>2306</v>
      </c>
      <c r="C2991" s="16">
        <v>593902135468</v>
      </c>
    </row>
    <row r="2992" spans="1:3" x14ac:dyDescent="0.2">
      <c r="A2992" s="9">
        <f t="shared" si="46"/>
        <v>2985</v>
      </c>
      <c r="B2992" s="14" t="s">
        <v>2943</v>
      </c>
      <c r="C2992" s="13">
        <v>594000267700</v>
      </c>
    </row>
    <row r="2993" spans="1:3" x14ac:dyDescent="0.2">
      <c r="A2993" s="9">
        <f t="shared" si="46"/>
        <v>2986</v>
      </c>
      <c r="B2993" s="12" t="s">
        <v>875</v>
      </c>
      <c r="C2993" s="13">
        <v>594000861061</v>
      </c>
    </row>
    <row r="2994" spans="1:3" x14ac:dyDescent="0.2">
      <c r="A2994" s="9">
        <f t="shared" si="46"/>
        <v>2987</v>
      </c>
      <c r="B2994" s="12" t="s">
        <v>889</v>
      </c>
      <c r="C2994" s="13">
        <v>594001199549</v>
      </c>
    </row>
    <row r="2995" spans="1:3" x14ac:dyDescent="0.2">
      <c r="A2995" s="9">
        <f t="shared" si="46"/>
        <v>2988</v>
      </c>
      <c r="B2995" s="10" t="s">
        <v>3188</v>
      </c>
      <c r="C2995" s="11">
        <v>594100001479</v>
      </c>
    </row>
    <row r="2996" spans="1:3" x14ac:dyDescent="0.2">
      <c r="A2996" s="9">
        <f t="shared" si="46"/>
        <v>2989</v>
      </c>
      <c r="B2996" s="12" t="s">
        <v>74</v>
      </c>
      <c r="C2996" s="13">
        <v>594100040608</v>
      </c>
    </row>
    <row r="2997" spans="1:3" x14ac:dyDescent="0.2">
      <c r="A2997" s="9">
        <f t="shared" si="46"/>
        <v>2990</v>
      </c>
      <c r="B2997" s="14" t="s">
        <v>162</v>
      </c>
      <c r="C2997" s="13">
        <v>594100044627</v>
      </c>
    </row>
    <row r="2998" spans="1:3" x14ac:dyDescent="0.2">
      <c r="A2998" s="9">
        <f t="shared" si="46"/>
        <v>2991</v>
      </c>
      <c r="B2998" s="12" t="s">
        <v>1289</v>
      </c>
      <c r="C2998" s="13">
        <v>594100058901</v>
      </c>
    </row>
    <row r="2999" spans="1:3" x14ac:dyDescent="0.2">
      <c r="A2999" s="9">
        <f t="shared" si="46"/>
        <v>2992</v>
      </c>
      <c r="B2999" s="12" t="s">
        <v>1309</v>
      </c>
      <c r="C2999" s="13">
        <v>594100097812</v>
      </c>
    </row>
    <row r="3000" spans="1:3" x14ac:dyDescent="0.2">
      <c r="A3000" s="9">
        <f t="shared" si="46"/>
        <v>2993</v>
      </c>
      <c r="B3000" s="12" t="s">
        <v>957</v>
      </c>
      <c r="C3000" s="13">
        <v>594100625607</v>
      </c>
    </row>
    <row r="3001" spans="1:3" x14ac:dyDescent="0.2">
      <c r="A3001" s="9">
        <f t="shared" si="46"/>
        <v>2994</v>
      </c>
      <c r="B3001" s="12" t="s">
        <v>1243</v>
      </c>
      <c r="C3001" s="13">
        <v>594100795246</v>
      </c>
    </row>
    <row r="3002" spans="1:3" x14ac:dyDescent="0.2">
      <c r="A3002" s="9">
        <f t="shared" si="46"/>
        <v>2995</v>
      </c>
      <c r="B3002" s="12" t="s">
        <v>1739</v>
      </c>
      <c r="C3002" s="13">
        <v>594100817563</v>
      </c>
    </row>
    <row r="3003" spans="1:3" x14ac:dyDescent="0.2">
      <c r="A3003" s="9">
        <f t="shared" si="46"/>
        <v>2996</v>
      </c>
      <c r="B3003" s="12" t="s">
        <v>955</v>
      </c>
      <c r="C3003" s="13">
        <v>594101100698</v>
      </c>
    </row>
    <row r="3004" spans="1:3" x14ac:dyDescent="0.2">
      <c r="A3004" s="9">
        <f t="shared" si="46"/>
        <v>2997</v>
      </c>
      <c r="B3004" s="10" t="s">
        <v>2977</v>
      </c>
      <c r="C3004" s="11">
        <v>594101242558</v>
      </c>
    </row>
    <row r="3005" spans="1:3" x14ac:dyDescent="0.2">
      <c r="A3005" s="9">
        <f t="shared" si="46"/>
        <v>2998</v>
      </c>
      <c r="B3005" s="12" t="s">
        <v>16</v>
      </c>
      <c r="C3005" s="13">
        <v>594101277215</v>
      </c>
    </row>
    <row r="3006" spans="1:3" x14ac:dyDescent="0.2">
      <c r="A3006" s="9">
        <f t="shared" si="46"/>
        <v>2999</v>
      </c>
      <c r="B3006" s="12" t="s">
        <v>918</v>
      </c>
      <c r="C3006" s="13">
        <v>594101488417</v>
      </c>
    </row>
    <row r="3007" spans="1:3" x14ac:dyDescent="0.2">
      <c r="A3007" s="9">
        <f t="shared" si="46"/>
        <v>3000</v>
      </c>
      <c r="B3007" s="12" t="s">
        <v>1479</v>
      </c>
      <c r="C3007" s="13">
        <v>594102001146</v>
      </c>
    </row>
    <row r="3008" spans="1:3" x14ac:dyDescent="0.2">
      <c r="A3008" s="9">
        <f t="shared" si="46"/>
        <v>3001</v>
      </c>
      <c r="B3008" s="12" t="s">
        <v>1541</v>
      </c>
      <c r="C3008" s="13">
        <v>594102314653</v>
      </c>
    </row>
    <row r="3009" spans="1:3" x14ac:dyDescent="0.2">
      <c r="A3009" s="9">
        <f t="shared" si="46"/>
        <v>3002</v>
      </c>
      <c r="B3009" s="14" t="s">
        <v>533</v>
      </c>
      <c r="C3009" s="13">
        <v>594200064377</v>
      </c>
    </row>
    <row r="3010" spans="1:3" x14ac:dyDescent="0.2">
      <c r="A3010" s="9">
        <f t="shared" si="46"/>
        <v>3003</v>
      </c>
      <c r="B3010" s="12" t="s">
        <v>1864</v>
      </c>
      <c r="C3010" s="13">
        <v>594300042779</v>
      </c>
    </row>
    <row r="3011" spans="1:3" x14ac:dyDescent="0.2">
      <c r="A3011" s="9">
        <f t="shared" si="46"/>
        <v>3004</v>
      </c>
      <c r="B3011" s="12" t="s">
        <v>1081</v>
      </c>
      <c r="C3011" s="13">
        <v>594300359279</v>
      </c>
    </row>
    <row r="3012" spans="1:3" x14ac:dyDescent="0.2">
      <c r="A3012" s="9">
        <f t="shared" si="46"/>
        <v>3005</v>
      </c>
      <c r="B3012" s="12" t="s">
        <v>1070</v>
      </c>
      <c r="C3012" s="13">
        <v>594300756300</v>
      </c>
    </row>
    <row r="3013" spans="1:3" x14ac:dyDescent="0.2">
      <c r="A3013" s="9">
        <f t="shared" si="46"/>
        <v>3006</v>
      </c>
      <c r="B3013" s="12" t="s">
        <v>2944</v>
      </c>
      <c r="C3013" s="13">
        <v>594301619850</v>
      </c>
    </row>
    <row r="3014" spans="1:3" x14ac:dyDescent="0.2">
      <c r="A3014" s="9">
        <f t="shared" si="46"/>
        <v>3007</v>
      </c>
      <c r="B3014" s="12" t="s">
        <v>2945</v>
      </c>
      <c r="C3014" s="13">
        <v>594304219547</v>
      </c>
    </row>
    <row r="3015" spans="1:3" x14ac:dyDescent="0.2">
      <c r="A3015" s="9">
        <f t="shared" si="46"/>
        <v>3008</v>
      </c>
      <c r="B3015" s="12" t="s">
        <v>1055</v>
      </c>
      <c r="C3015" s="13">
        <v>594304611070</v>
      </c>
    </row>
    <row r="3016" spans="1:3" x14ac:dyDescent="0.2">
      <c r="A3016" s="9">
        <f t="shared" si="46"/>
        <v>3009</v>
      </c>
      <c r="B3016" s="15" t="s">
        <v>2264</v>
      </c>
      <c r="C3016" s="16">
        <v>594304742330</v>
      </c>
    </row>
    <row r="3017" spans="1:3" x14ac:dyDescent="0.2">
      <c r="A3017" s="9">
        <f t="shared" si="46"/>
        <v>3010</v>
      </c>
      <c r="B3017" s="12" t="s">
        <v>1125</v>
      </c>
      <c r="C3017" s="13">
        <v>594304852742</v>
      </c>
    </row>
    <row r="3018" spans="1:3" x14ac:dyDescent="0.2">
      <c r="A3018" s="9">
        <f t="shared" ref="A3018:A3081" si="47">A3017+1</f>
        <v>3011</v>
      </c>
      <c r="B3018" s="15" t="s">
        <v>2288</v>
      </c>
      <c r="C3018" s="16">
        <v>594400018850</v>
      </c>
    </row>
    <row r="3019" spans="1:3" x14ac:dyDescent="0.2">
      <c r="A3019" s="9">
        <f t="shared" si="47"/>
        <v>3012</v>
      </c>
      <c r="B3019" s="12" t="s">
        <v>1669</v>
      </c>
      <c r="C3019" s="13">
        <v>594600903080</v>
      </c>
    </row>
    <row r="3020" spans="1:3" x14ac:dyDescent="0.2">
      <c r="A3020" s="9">
        <f t="shared" si="47"/>
        <v>3013</v>
      </c>
      <c r="B3020" s="14" t="s">
        <v>295</v>
      </c>
      <c r="C3020" s="13">
        <v>594700024911</v>
      </c>
    </row>
    <row r="3021" spans="1:3" x14ac:dyDescent="0.2">
      <c r="A3021" s="9">
        <f t="shared" si="47"/>
        <v>3014</v>
      </c>
      <c r="B3021" s="14" t="s">
        <v>2946</v>
      </c>
      <c r="C3021" s="13">
        <v>594700027278</v>
      </c>
    </row>
    <row r="3022" spans="1:3" x14ac:dyDescent="0.2">
      <c r="A3022" s="9">
        <f t="shared" si="47"/>
        <v>3015</v>
      </c>
      <c r="B3022" s="12" t="s">
        <v>928</v>
      </c>
      <c r="C3022" s="13">
        <v>594700124360</v>
      </c>
    </row>
    <row r="3023" spans="1:3" x14ac:dyDescent="0.2">
      <c r="A3023" s="9">
        <f t="shared" si="47"/>
        <v>3016</v>
      </c>
      <c r="B3023" s="14" t="s">
        <v>212</v>
      </c>
      <c r="C3023" s="13">
        <v>594700179954</v>
      </c>
    </row>
    <row r="3024" spans="1:3" x14ac:dyDescent="0.2">
      <c r="A3024" s="9">
        <f t="shared" si="47"/>
        <v>3017</v>
      </c>
      <c r="B3024" s="12" t="s">
        <v>1419</v>
      </c>
      <c r="C3024" s="13">
        <v>594700742567</v>
      </c>
    </row>
    <row r="3025" spans="1:3" x14ac:dyDescent="0.2">
      <c r="A3025" s="9">
        <f t="shared" si="47"/>
        <v>3018</v>
      </c>
      <c r="B3025" s="14" t="s">
        <v>226</v>
      </c>
      <c r="C3025" s="13">
        <v>594701092128</v>
      </c>
    </row>
    <row r="3026" spans="1:3" x14ac:dyDescent="0.2">
      <c r="A3026" s="9">
        <f t="shared" si="47"/>
        <v>3019</v>
      </c>
      <c r="B3026" s="12" t="s">
        <v>2947</v>
      </c>
      <c r="C3026" s="13">
        <v>594701245310</v>
      </c>
    </row>
    <row r="3027" spans="1:3" x14ac:dyDescent="0.2">
      <c r="A3027" s="9">
        <f t="shared" si="47"/>
        <v>3020</v>
      </c>
      <c r="B3027" s="12" t="s">
        <v>2948</v>
      </c>
      <c r="C3027" s="13">
        <v>594701339520</v>
      </c>
    </row>
    <row r="3028" spans="1:3" x14ac:dyDescent="0.2">
      <c r="A3028" s="9">
        <f t="shared" si="47"/>
        <v>3021</v>
      </c>
      <c r="B3028" s="12" t="s">
        <v>1446</v>
      </c>
      <c r="C3028" s="13">
        <v>594701783291</v>
      </c>
    </row>
    <row r="3029" spans="1:3" x14ac:dyDescent="0.2">
      <c r="A3029" s="9">
        <f t="shared" si="47"/>
        <v>3022</v>
      </c>
      <c r="B3029" s="12" t="s">
        <v>1105</v>
      </c>
      <c r="C3029" s="13">
        <v>594702381443</v>
      </c>
    </row>
    <row r="3030" spans="1:3" x14ac:dyDescent="0.2">
      <c r="A3030" s="9">
        <f t="shared" si="47"/>
        <v>3023</v>
      </c>
      <c r="B3030" s="14" t="s">
        <v>389</v>
      </c>
      <c r="C3030" s="13">
        <v>594702470291</v>
      </c>
    </row>
    <row r="3031" spans="1:3" x14ac:dyDescent="0.2">
      <c r="A3031" s="9">
        <f t="shared" si="47"/>
        <v>3024</v>
      </c>
      <c r="B3031" s="12" t="s">
        <v>412</v>
      </c>
      <c r="C3031" s="13">
        <v>594704057587</v>
      </c>
    </row>
    <row r="3032" spans="1:3" x14ac:dyDescent="0.2">
      <c r="A3032" s="9">
        <f t="shared" si="47"/>
        <v>3025</v>
      </c>
      <c r="B3032" s="10" t="s">
        <v>3136</v>
      </c>
      <c r="C3032" s="11">
        <v>594800014191</v>
      </c>
    </row>
    <row r="3033" spans="1:3" x14ac:dyDescent="0.2">
      <c r="A3033" s="9">
        <f t="shared" si="47"/>
        <v>3026</v>
      </c>
      <c r="B3033" s="14" t="s">
        <v>599</v>
      </c>
      <c r="C3033" s="13">
        <v>594801320346</v>
      </c>
    </row>
    <row r="3034" spans="1:3" x14ac:dyDescent="0.2">
      <c r="A3034" s="9">
        <f t="shared" si="47"/>
        <v>3027</v>
      </c>
      <c r="B3034" s="14" t="s">
        <v>577</v>
      </c>
      <c r="C3034" s="13">
        <v>594801545100</v>
      </c>
    </row>
    <row r="3035" spans="1:3" x14ac:dyDescent="0.2">
      <c r="A3035" s="9">
        <f t="shared" si="47"/>
        <v>3028</v>
      </c>
      <c r="B3035" s="12" t="s">
        <v>1770</v>
      </c>
      <c r="C3035" s="13">
        <v>594803670508</v>
      </c>
    </row>
    <row r="3036" spans="1:3" x14ac:dyDescent="0.2">
      <c r="A3036" s="9">
        <f t="shared" si="47"/>
        <v>3029</v>
      </c>
      <c r="B3036" s="14" t="s">
        <v>578</v>
      </c>
      <c r="C3036" s="13">
        <v>594803911023</v>
      </c>
    </row>
    <row r="3037" spans="1:3" x14ac:dyDescent="0.2">
      <c r="A3037" s="9">
        <f t="shared" si="47"/>
        <v>3030</v>
      </c>
      <c r="B3037" s="14" t="s">
        <v>2949</v>
      </c>
      <c r="C3037" s="13">
        <v>594803974009</v>
      </c>
    </row>
    <row r="3038" spans="1:3" x14ac:dyDescent="0.2">
      <c r="A3038" s="9">
        <f t="shared" si="47"/>
        <v>3031</v>
      </c>
      <c r="B3038" s="15" t="s">
        <v>2315</v>
      </c>
      <c r="C3038" s="16">
        <v>594804073600</v>
      </c>
    </row>
    <row r="3039" spans="1:3" x14ac:dyDescent="0.2">
      <c r="A3039" s="9">
        <f t="shared" si="47"/>
        <v>3032</v>
      </c>
      <c r="B3039" s="10" t="s">
        <v>3228</v>
      </c>
      <c r="C3039" s="11">
        <v>594805481457</v>
      </c>
    </row>
    <row r="3040" spans="1:3" x14ac:dyDescent="0.2">
      <c r="A3040" s="9">
        <f t="shared" si="47"/>
        <v>3033</v>
      </c>
      <c r="B3040" s="15" t="s">
        <v>2160</v>
      </c>
      <c r="C3040" s="16">
        <v>594806182805</v>
      </c>
    </row>
    <row r="3041" spans="1:3" x14ac:dyDescent="0.2">
      <c r="A3041" s="9">
        <f t="shared" si="47"/>
        <v>3034</v>
      </c>
      <c r="B3041" s="12" t="s">
        <v>1484</v>
      </c>
      <c r="C3041" s="13">
        <v>594806419236</v>
      </c>
    </row>
    <row r="3042" spans="1:3" x14ac:dyDescent="0.2">
      <c r="A3042" s="9">
        <f t="shared" si="47"/>
        <v>3035</v>
      </c>
      <c r="B3042" s="14" t="s">
        <v>576</v>
      </c>
      <c r="C3042" s="13">
        <v>594807060888</v>
      </c>
    </row>
    <row r="3043" spans="1:3" x14ac:dyDescent="0.2">
      <c r="A3043" s="9">
        <f t="shared" si="47"/>
        <v>3036</v>
      </c>
      <c r="B3043" s="14" t="s">
        <v>469</v>
      </c>
      <c r="C3043" s="13">
        <v>594900280253</v>
      </c>
    </row>
    <row r="3044" spans="1:3" x14ac:dyDescent="0.2">
      <c r="A3044" s="9">
        <f t="shared" si="47"/>
        <v>3037</v>
      </c>
      <c r="B3044" s="14" t="s">
        <v>619</v>
      </c>
      <c r="C3044" s="13">
        <v>594900620333</v>
      </c>
    </row>
    <row r="3045" spans="1:3" x14ac:dyDescent="0.2">
      <c r="A3045" s="9">
        <f t="shared" si="47"/>
        <v>3038</v>
      </c>
      <c r="B3045" s="14" t="s">
        <v>2950</v>
      </c>
      <c r="C3045" s="13">
        <v>594910690883</v>
      </c>
    </row>
    <row r="3046" spans="1:3" x14ac:dyDescent="0.2">
      <c r="A3046" s="9">
        <f t="shared" si="47"/>
        <v>3039</v>
      </c>
      <c r="B3046" s="12" t="s">
        <v>1829</v>
      </c>
      <c r="C3046" s="13">
        <v>595000189814</v>
      </c>
    </row>
    <row r="3047" spans="1:3" x14ac:dyDescent="0.2">
      <c r="A3047" s="9">
        <f t="shared" si="47"/>
        <v>3040</v>
      </c>
      <c r="B3047" s="10" t="s">
        <v>3100</v>
      </c>
      <c r="C3047" s="11">
        <v>595100007296</v>
      </c>
    </row>
    <row r="3048" spans="1:3" ht="25.5" x14ac:dyDescent="0.2">
      <c r="A3048" s="9">
        <f t="shared" si="47"/>
        <v>3041</v>
      </c>
      <c r="B3048" s="12" t="s">
        <v>932</v>
      </c>
      <c r="C3048" s="13">
        <v>595100008638</v>
      </c>
    </row>
    <row r="3049" spans="1:3" x14ac:dyDescent="0.2">
      <c r="A3049" s="9">
        <f t="shared" si="47"/>
        <v>3042</v>
      </c>
      <c r="B3049" s="15" t="s">
        <v>2251</v>
      </c>
      <c r="C3049" s="16">
        <v>595100038713</v>
      </c>
    </row>
    <row r="3050" spans="1:3" x14ac:dyDescent="0.2">
      <c r="A3050" s="9">
        <f t="shared" si="47"/>
        <v>3043</v>
      </c>
      <c r="B3050" s="12" t="s">
        <v>1581</v>
      </c>
      <c r="C3050" s="13">
        <v>595100267343</v>
      </c>
    </row>
    <row r="3051" spans="1:3" x14ac:dyDescent="0.2">
      <c r="A3051" s="9">
        <f t="shared" si="47"/>
        <v>3044</v>
      </c>
      <c r="B3051" s="12" t="s">
        <v>90</v>
      </c>
      <c r="C3051" s="13">
        <v>595100461380</v>
      </c>
    </row>
    <row r="3052" spans="1:3" x14ac:dyDescent="0.2">
      <c r="A3052" s="9">
        <f t="shared" si="47"/>
        <v>3045</v>
      </c>
      <c r="B3052" s="12" t="s">
        <v>42</v>
      </c>
      <c r="C3052" s="13">
        <v>595100673539</v>
      </c>
    </row>
    <row r="3053" spans="1:3" x14ac:dyDescent="0.2">
      <c r="A3053" s="9">
        <f t="shared" si="47"/>
        <v>3046</v>
      </c>
      <c r="B3053" s="12" t="s">
        <v>1106</v>
      </c>
      <c r="C3053" s="13">
        <v>595100697201</v>
      </c>
    </row>
    <row r="3054" spans="1:3" x14ac:dyDescent="0.2">
      <c r="A3054" s="9">
        <f t="shared" si="47"/>
        <v>3047</v>
      </c>
      <c r="B3054" s="12" t="s">
        <v>1583</v>
      </c>
      <c r="C3054" s="13">
        <v>595100704900</v>
      </c>
    </row>
    <row r="3055" spans="1:3" x14ac:dyDescent="0.2">
      <c r="A3055" s="9">
        <f t="shared" si="47"/>
        <v>3048</v>
      </c>
      <c r="B3055" s="12" t="s">
        <v>93</v>
      </c>
      <c r="C3055" s="13">
        <v>595100741676</v>
      </c>
    </row>
    <row r="3056" spans="1:3" x14ac:dyDescent="0.2">
      <c r="A3056" s="9">
        <f t="shared" si="47"/>
        <v>3049</v>
      </c>
      <c r="B3056" s="12" t="s">
        <v>1366</v>
      </c>
      <c r="C3056" s="13">
        <v>595100744243</v>
      </c>
    </row>
    <row r="3057" spans="1:3" x14ac:dyDescent="0.2">
      <c r="A3057" s="9">
        <f t="shared" si="47"/>
        <v>3050</v>
      </c>
      <c r="B3057" s="14" t="s">
        <v>2951</v>
      </c>
      <c r="C3057" s="13">
        <v>595101166108</v>
      </c>
    </row>
    <row r="3058" spans="1:3" x14ac:dyDescent="0.2">
      <c r="A3058" s="9">
        <f t="shared" si="47"/>
        <v>3051</v>
      </c>
      <c r="B3058" s="12" t="s">
        <v>92</v>
      </c>
      <c r="C3058" s="13">
        <v>595101210406</v>
      </c>
    </row>
    <row r="3059" spans="1:3" x14ac:dyDescent="0.2">
      <c r="A3059" s="9">
        <f t="shared" si="47"/>
        <v>3052</v>
      </c>
      <c r="B3059" s="12" t="s">
        <v>1117</v>
      </c>
      <c r="C3059" s="13">
        <v>595101497903</v>
      </c>
    </row>
    <row r="3060" spans="1:3" x14ac:dyDescent="0.2">
      <c r="A3060" s="9">
        <f t="shared" si="47"/>
        <v>3053</v>
      </c>
      <c r="B3060" s="12" t="s">
        <v>1582</v>
      </c>
      <c r="C3060" s="13">
        <v>595101603774</v>
      </c>
    </row>
    <row r="3061" spans="1:3" x14ac:dyDescent="0.2">
      <c r="A3061" s="9">
        <f t="shared" si="47"/>
        <v>3054</v>
      </c>
      <c r="B3061" s="12" t="s">
        <v>1128</v>
      </c>
      <c r="C3061" s="13">
        <v>595101779270</v>
      </c>
    </row>
    <row r="3062" spans="1:3" x14ac:dyDescent="0.2">
      <c r="A3062" s="9">
        <f t="shared" si="47"/>
        <v>3055</v>
      </c>
      <c r="B3062" s="12" t="s">
        <v>2952</v>
      </c>
      <c r="C3062" s="13">
        <v>595101943442</v>
      </c>
    </row>
    <row r="3063" spans="1:3" x14ac:dyDescent="0.2">
      <c r="A3063" s="9">
        <f t="shared" si="47"/>
        <v>3056</v>
      </c>
      <c r="B3063" s="12" t="s">
        <v>1596</v>
      </c>
      <c r="C3063" s="13">
        <v>595151546592</v>
      </c>
    </row>
    <row r="3064" spans="1:3" x14ac:dyDescent="0.2">
      <c r="A3064" s="9">
        <f t="shared" si="47"/>
        <v>3057</v>
      </c>
      <c r="B3064" s="14" t="s">
        <v>19</v>
      </c>
      <c r="C3064" s="13">
        <v>595152354283</v>
      </c>
    </row>
    <row r="3065" spans="1:3" x14ac:dyDescent="0.2">
      <c r="A3065" s="9">
        <f t="shared" si="47"/>
        <v>3058</v>
      </c>
      <c r="B3065" s="12" t="s">
        <v>1073</v>
      </c>
      <c r="C3065" s="13">
        <v>595152399904</v>
      </c>
    </row>
    <row r="3066" spans="1:3" x14ac:dyDescent="0.2">
      <c r="A3066" s="9">
        <f t="shared" si="47"/>
        <v>3059</v>
      </c>
      <c r="B3066" s="12" t="s">
        <v>1586</v>
      </c>
      <c r="C3066" s="13">
        <v>595152514900</v>
      </c>
    </row>
    <row r="3067" spans="1:3" x14ac:dyDescent="0.2">
      <c r="A3067" s="9">
        <f t="shared" si="47"/>
        <v>3060</v>
      </c>
      <c r="B3067" s="14" t="s">
        <v>20</v>
      </c>
      <c r="C3067" s="13">
        <v>595153385044</v>
      </c>
    </row>
    <row r="3068" spans="1:3" x14ac:dyDescent="0.2">
      <c r="A3068" s="9">
        <f t="shared" si="47"/>
        <v>3061</v>
      </c>
      <c r="B3068" s="14" t="s">
        <v>21</v>
      </c>
      <c r="C3068" s="13">
        <v>595153387838</v>
      </c>
    </row>
    <row r="3069" spans="1:3" x14ac:dyDescent="0.2">
      <c r="A3069" s="9">
        <f t="shared" si="47"/>
        <v>3062</v>
      </c>
      <c r="B3069" s="10" t="s">
        <v>3132</v>
      </c>
      <c r="C3069" s="11">
        <v>595300014004</v>
      </c>
    </row>
    <row r="3070" spans="1:3" x14ac:dyDescent="0.2">
      <c r="A3070" s="9">
        <f t="shared" si="47"/>
        <v>3063</v>
      </c>
      <c r="B3070" s="12" t="s">
        <v>1899</v>
      </c>
      <c r="C3070" s="13">
        <v>595500001475</v>
      </c>
    </row>
    <row r="3071" spans="1:3" x14ac:dyDescent="0.2">
      <c r="A3071" s="9">
        <f t="shared" si="47"/>
        <v>3064</v>
      </c>
      <c r="B3071" s="12" t="s">
        <v>1315</v>
      </c>
      <c r="C3071" s="13">
        <v>595500080332</v>
      </c>
    </row>
    <row r="3072" spans="1:3" x14ac:dyDescent="0.2">
      <c r="A3072" s="9">
        <f t="shared" si="47"/>
        <v>3065</v>
      </c>
      <c r="B3072" s="12" t="s">
        <v>1245</v>
      </c>
      <c r="C3072" s="13">
        <v>595500104738</v>
      </c>
    </row>
    <row r="3073" spans="1:3" x14ac:dyDescent="0.2">
      <c r="A3073" s="9">
        <f t="shared" si="47"/>
        <v>3066</v>
      </c>
      <c r="B3073" s="12" t="s">
        <v>1259</v>
      </c>
      <c r="C3073" s="13">
        <v>595500918350</v>
      </c>
    </row>
    <row r="3074" spans="1:3" x14ac:dyDescent="0.2">
      <c r="A3074" s="9">
        <f t="shared" si="47"/>
        <v>3067</v>
      </c>
      <c r="B3074" s="12" t="s">
        <v>1312</v>
      </c>
      <c r="C3074" s="13">
        <v>595500919096</v>
      </c>
    </row>
    <row r="3075" spans="1:3" x14ac:dyDescent="0.2">
      <c r="A3075" s="9">
        <f t="shared" si="47"/>
        <v>3068</v>
      </c>
      <c r="B3075" s="12" t="s">
        <v>1220</v>
      </c>
      <c r="C3075" s="13">
        <v>595501158214</v>
      </c>
    </row>
    <row r="3076" spans="1:3" x14ac:dyDescent="0.2">
      <c r="A3076" s="9">
        <f t="shared" si="47"/>
        <v>3069</v>
      </c>
      <c r="B3076" s="12" t="s">
        <v>2953</v>
      </c>
      <c r="C3076" s="13">
        <v>595501183186</v>
      </c>
    </row>
    <row r="3077" spans="1:3" x14ac:dyDescent="0.2">
      <c r="A3077" s="9">
        <f t="shared" si="47"/>
        <v>3070</v>
      </c>
      <c r="B3077" s="12" t="s">
        <v>1212</v>
      </c>
      <c r="C3077" s="13">
        <v>595600023514</v>
      </c>
    </row>
    <row r="3078" spans="1:3" x14ac:dyDescent="0.2">
      <c r="A3078" s="9">
        <f t="shared" si="47"/>
        <v>3071</v>
      </c>
      <c r="B3078" s="12" t="s">
        <v>2097</v>
      </c>
      <c r="C3078" s="13">
        <v>595600152870</v>
      </c>
    </row>
    <row r="3079" spans="1:3" x14ac:dyDescent="0.2">
      <c r="A3079" s="9">
        <f t="shared" si="47"/>
        <v>3072</v>
      </c>
      <c r="B3079" s="12" t="s">
        <v>1305</v>
      </c>
      <c r="C3079" s="13">
        <v>595600908098</v>
      </c>
    </row>
    <row r="3080" spans="1:3" x14ac:dyDescent="0.2">
      <c r="A3080" s="9">
        <f t="shared" si="47"/>
        <v>3073</v>
      </c>
      <c r="B3080" s="12" t="s">
        <v>1807</v>
      </c>
      <c r="C3080" s="13">
        <v>595601209656</v>
      </c>
    </row>
    <row r="3081" spans="1:3" x14ac:dyDescent="0.2">
      <c r="A3081" s="9">
        <f t="shared" si="47"/>
        <v>3074</v>
      </c>
      <c r="B3081" s="12" t="s">
        <v>2954</v>
      </c>
      <c r="C3081" s="13">
        <v>595601326180</v>
      </c>
    </row>
    <row r="3082" spans="1:3" x14ac:dyDescent="0.2">
      <c r="A3082" s="9">
        <f t="shared" ref="A3082:A3145" si="48">A3081+1</f>
        <v>3075</v>
      </c>
      <c r="B3082" s="12" t="s">
        <v>1295</v>
      </c>
      <c r="C3082" s="13">
        <v>595601990803</v>
      </c>
    </row>
    <row r="3083" spans="1:3" x14ac:dyDescent="0.2">
      <c r="A3083" s="9">
        <f t="shared" si="48"/>
        <v>3076</v>
      </c>
      <c r="B3083" s="14" t="s">
        <v>2955</v>
      </c>
      <c r="C3083" s="13">
        <v>595700007940</v>
      </c>
    </row>
    <row r="3084" spans="1:3" x14ac:dyDescent="0.2">
      <c r="A3084" s="9">
        <f t="shared" si="48"/>
        <v>3077</v>
      </c>
      <c r="B3084" s="12" t="s">
        <v>705</v>
      </c>
      <c r="C3084" s="13">
        <v>595700364878</v>
      </c>
    </row>
    <row r="3085" spans="1:3" x14ac:dyDescent="0.2">
      <c r="A3085" s="9">
        <f t="shared" si="48"/>
        <v>3078</v>
      </c>
      <c r="B3085" s="14" t="s">
        <v>2956</v>
      </c>
      <c r="C3085" s="13">
        <v>595700681500</v>
      </c>
    </row>
    <row r="3086" spans="1:3" x14ac:dyDescent="0.2">
      <c r="A3086" s="9">
        <f t="shared" si="48"/>
        <v>3079</v>
      </c>
      <c r="B3086" s="12" t="s">
        <v>1511</v>
      </c>
      <c r="C3086" s="13">
        <v>595700922667</v>
      </c>
    </row>
    <row r="3087" spans="1:3" x14ac:dyDescent="0.2">
      <c r="A3087" s="9">
        <f t="shared" si="48"/>
        <v>3080</v>
      </c>
      <c r="B3087" s="12" t="s">
        <v>774</v>
      </c>
      <c r="C3087" s="13">
        <v>595701442286</v>
      </c>
    </row>
    <row r="3088" spans="1:3" x14ac:dyDescent="0.2">
      <c r="A3088" s="9">
        <f t="shared" si="48"/>
        <v>3081</v>
      </c>
      <c r="B3088" s="12" t="s">
        <v>816</v>
      </c>
      <c r="C3088" s="13">
        <v>595701649308</v>
      </c>
    </row>
    <row r="3089" spans="1:3" x14ac:dyDescent="0.2">
      <c r="A3089" s="9">
        <f t="shared" si="48"/>
        <v>3082</v>
      </c>
      <c r="B3089" s="12" t="s">
        <v>773</v>
      </c>
      <c r="C3089" s="13">
        <v>595702017975</v>
      </c>
    </row>
    <row r="3090" spans="1:3" x14ac:dyDescent="0.2">
      <c r="A3090" s="9">
        <f t="shared" si="48"/>
        <v>3083</v>
      </c>
      <c r="B3090" s="12" t="s">
        <v>935</v>
      </c>
      <c r="C3090" s="13">
        <v>595702051670</v>
      </c>
    </row>
    <row r="3091" spans="1:3" x14ac:dyDescent="0.2">
      <c r="A3091" s="9">
        <f t="shared" si="48"/>
        <v>3084</v>
      </c>
      <c r="B3091" s="14" t="s">
        <v>18</v>
      </c>
      <c r="C3091" s="13">
        <v>595702835995</v>
      </c>
    </row>
    <row r="3092" spans="1:3" x14ac:dyDescent="0.2">
      <c r="A3092" s="9">
        <f t="shared" si="48"/>
        <v>3085</v>
      </c>
      <c r="B3092" s="12" t="s">
        <v>1286</v>
      </c>
      <c r="C3092" s="13">
        <v>595702841371</v>
      </c>
    </row>
    <row r="3093" spans="1:3" x14ac:dyDescent="0.2">
      <c r="A3093" s="9">
        <f t="shared" si="48"/>
        <v>3086</v>
      </c>
      <c r="B3093" s="15" t="s">
        <v>2314</v>
      </c>
      <c r="C3093" s="16">
        <v>595706706479</v>
      </c>
    </row>
    <row r="3094" spans="1:3" x14ac:dyDescent="0.2">
      <c r="A3094" s="9">
        <f t="shared" si="48"/>
        <v>3087</v>
      </c>
      <c r="B3094" s="14" t="s">
        <v>511</v>
      </c>
      <c r="C3094" s="13">
        <v>595707673427</v>
      </c>
    </row>
    <row r="3095" spans="1:3" x14ac:dyDescent="0.2">
      <c r="A3095" s="9">
        <f t="shared" si="48"/>
        <v>3088</v>
      </c>
      <c r="B3095" s="12" t="s">
        <v>776</v>
      </c>
      <c r="C3095" s="13">
        <v>595787110917</v>
      </c>
    </row>
    <row r="3096" spans="1:3" x14ac:dyDescent="0.2">
      <c r="A3096" s="9">
        <f t="shared" si="48"/>
        <v>3089</v>
      </c>
      <c r="B3096" s="12" t="s">
        <v>1052</v>
      </c>
      <c r="C3096" s="13">
        <v>595787141739</v>
      </c>
    </row>
    <row r="3097" spans="1:3" x14ac:dyDescent="0.2">
      <c r="A3097" s="9">
        <f t="shared" si="48"/>
        <v>3090</v>
      </c>
      <c r="B3097" s="14" t="s">
        <v>2957</v>
      </c>
      <c r="C3097" s="13">
        <v>595788299140</v>
      </c>
    </row>
    <row r="3098" spans="1:3" ht="25.5" x14ac:dyDescent="0.2">
      <c r="A3098" s="9">
        <f t="shared" si="48"/>
        <v>3091</v>
      </c>
      <c r="B3098" s="12" t="s">
        <v>792</v>
      </c>
      <c r="C3098" s="13">
        <v>595788494840</v>
      </c>
    </row>
    <row r="3099" spans="1:3" x14ac:dyDescent="0.2">
      <c r="A3099" s="9">
        <f t="shared" si="48"/>
        <v>3092</v>
      </c>
      <c r="B3099" s="12" t="s">
        <v>805</v>
      </c>
      <c r="C3099" s="13">
        <v>595788787998</v>
      </c>
    </row>
    <row r="3100" spans="1:3" x14ac:dyDescent="0.2">
      <c r="A3100" s="9">
        <f t="shared" si="48"/>
        <v>3093</v>
      </c>
      <c r="B3100" s="12" t="s">
        <v>1370</v>
      </c>
      <c r="C3100" s="13">
        <v>598100005826</v>
      </c>
    </row>
    <row r="3101" spans="1:3" x14ac:dyDescent="0.2">
      <c r="A3101" s="9">
        <f t="shared" si="48"/>
        <v>3094</v>
      </c>
      <c r="B3101" s="12" t="s">
        <v>2958</v>
      </c>
      <c r="C3101" s="13">
        <v>598100099239</v>
      </c>
    </row>
    <row r="3102" spans="1:3" x14ac:dyDescent="0.2">
      <c r="A3102" s="9">
        <f t="shared" si="48"/>
        <v>3095</v>
      </c>
      <c r="B3102" s="12" t="s">
        <v>176</v>
      </c>
      <c r="C3102" s="13">
        <v>598100235192</v>
      </c>
    </row>
    <row r="3103" spans="1:3" x14ac:dyDescent="0.2">
      <c r="A3103" s="9">
        <f t="shared" si="48"/>
        <v>3096</v>
      </c>
      <c r="B3103" s="14" t="s">
        <v>2959</v>
      </c>
      <c r="C3103" s="13">
        <v>598100245514</v>
      </c>
    </row>
    <row r="3104" spans="1:3" x14ac:dyDescent="0.2">
      <c r="A3104" s="9">
        <f t="shared" si="48"/>
        <v>3097</v>
      </c>
      <c r="B3104" s="12" t="s">
        <v>1657</v>
      </c>
      <c r="C3104" s="13">
        <v>598100287401</v>
      </c>
    </row>
    <row r="3105" spans="1:3" x14ac:dyDescent="0.2">
      <c r="A3105" s="9">
        <f t="shared" si="48"/>
        <v>3098</v>
      </c>
      <c r="B3105" s="12" t="s">
        <v>821</v>
      </c>
      <c r="C3105" s="13">
        <v>598100400495</v>
      </c>
    </row>
    <row r="3106" spans="1:3" x14ac:dyDescent="0.2">
      <c r="A3106" s="9">
        <f t="shared" si="48"/>
        <v>3099</v>
      </c>
      <c r="B3106" s="12" t="s">
        <v>1360</v>
      </c>
      <c r="C3106" s="13">
        <v>598100461530</v>
      </c>
    </row>
    <row r="3107" spans="1:3" x14ac:dyDescent="0.2">
      <c r="A3107" s="9">
        <f t="shared" si="48"/>
        <v>3100</v>
      </c>
      <c r="B3107" s="10" t="s">
        <v>3055</v>
      </c>
      <c r="C3107" s="11">
        <v>598100499406</v>
      </c>
    </row>
    <row r="3108" spans="1:3" x14ac:dyDescent="0.2">
      <c r="A3108" s="9">
        <f t="shared" si="48"/>
        <v>3101</v>
      </c>
      <c r="B3108" s="12" t="s">
        <v>1150</v>
      </c>
      <c r="C3108" s="13">
        <v>598100672989</v>
      </c>
    </row>
    <row r="3109" spans="1:3" x14ac:dyDescent="0.2">
      <c r="A3109" s="9">
        <f t="shared" si="48"/>
        <v>3102</v>
      </c>
      <c r="B3109" s="14" t="s">
        <v>2960</v>
      </c>
      <c r="C3109" s="13">
        <v>598100948098</v>
      </c>
    </row>
    <row r="3110" spans="1:3" x14ac:dyDescent="0.2">
      <c r="A3110" s="9">
        <f t="shared" si="48"/>
        <v>3103</v>
      </c>
      <c r="B3110" s="12" t="s">
        <v>1298</v>
      </c>
      <c r="C3110" s="13">
        <v>598100955137</v>
      </c>
    </row>
    <row r="3111" spans="1:3" x14ac:dyDescent="0.2">
      <c r="A3111" s="9">
        <f t="shared" si="48"/>
        <v>3104</v>
      </c>
      <c r="B3111" s="12" t="s">
        <v>1655</v>
      </c>
      <c r="C3111" s="13">
        <v>598101288648</v>
      </c>
    </row>
    <row r="3112" spans="1:3" x14ac:dyDescent="0.2">
      <c r="A3112" s="9">
        <f t="shared" si="48"/>
        <v>3105</v>
      </c>
      <c r="B3112" s="12" t="s">
        <v>1588</v>
      </c>
      <c r="C3112" s="13">
        <v>598101729444</v>
      </c>
    </row>
    <row r="3113" spans="1:3" x14ac:dyDescent="0.2">
      <c r="A3113" s="9">
        <f t="shared" si="48"/>
        <v>3106</v>
      </c>
      <c r="B3113" s="12" t="s">
        <v>1371</v>
      </c>
      <c r="C3113" s="13">
        <v>598102918211</v>
      </c>
    </row>
    <row r="3114" spans="1:3" x14ac:dyDescent="0.2">
      <c r="A3114" s="9">
        <f t="shared" si="48"/>
        <v>3107</v>
      </c>
      <c r="B3114" s="12" t="s">
        <v>1380</v>
      </c>
      <c r="C3114" s="13">
        <v>598102922306</v>
      </c>
    </row>
    <row r="3115" spans="1:3" x14ac:dyDescent="0.2">
      <c r="A3115" s="9">
        <f t="shared" si="48"/>
        <v>3108</v>
      </c>
      <c r="B3115" s="12" t="s">
        <v>1326</v>
      </c>
      <c r="C3115" s="13">
        <v>598102998136</v>
      </c>
    </row>
    <row r="3116" spans="1:3" x14ac:dyDescent="0.2">
      <c r="A3116" s="9">
        <f t="shared" si="48"/>
        <v>3109</v>
      </c>
      <c r="B3116" s="12" t="s">
        <v>2961</v>
      </c>
      <c r="C3116" s="13">
        <v>598103011955</v>
      </c>
    </row>
    <row r="3117" spans="1:3" x14ac:dyDescent="0.2">
      <c r="A3117" s="9">
        <f t="shared" si="48"/>
        <v>3110</v>
      </c>
      <c r="B3117" s="12" t="s">
        <v>1799</v>
      </c>
      <c r="C3117" s="13">
        <v>598103372729</v>
      </c>
    </row>
    <row r="3118" spans="1:3" x14ac:dyDescent="0.2">
      <c r="A3118" s="9">
        <f t="shared" si="48"/>
        <v>3111</v>
      </c>
      <c r="B3118" s="12" t="s">
        <v>1300</v>
      </c>
      <c r="C3118" s="13">
        <v>598103391104</v>
      </c>
    </row>
    <row r="3119" spans="1:3" x14ac:dyDescent="0.2">
      <c r="A3119" s="9">
        <f t="shared" si="48"/>
        <v>3112</v>
      </c>
      <c r="B3119" s="12" t="s">
        <v>63</v>
      </c>
      <c r="C3119" s="13">
        <v>598103449851</v>
      </c>
    </row>
    <row r="3120" spans="1:3" x14ac:dyDescent="0.2">
      <c r="A3120" s="9">
        <f t="shared" si="48"/>
        <v>3113</v>
      </c>
      <c r="B3120" s="14" t="s">
        <v>80</v>
      </c>
      <c r="C3120" s="13">
        <v>598103699650</v>
      </c>
    </row>
    <row r="3121" spans="1:3" x14ac:dyDescent="0.2">
      <c r="A3121" s="9">
        <f t="shared" si="48"/>
        <v>3114</v>
      </c>
      <c r="B3121" s="12" t="s">
        <v>1403</v>
      </c>
      <c r="C3121" s="13">
        <v>598104072975</v>
      </c>
    </row>
    <row r="3122" spans="1:3" x14ac:dyDescent="0.2">
      <c r="A3122" s="9">
        <f t="shared" si="48"/>
        <v>3115</v>
      </c>
      <c r="B3122" s="12" t="s">
        <v>1784</v>
      </c>
      <c r="C3122" s="13">
        <v>614309974295</v>
      </c>
    </row>
    <row r="3123" spans="1:3" x14ac:dyDescent="0.2">
      <c r="A3123" s="9">
        <f t="shared" si="48"/>
        <v>3116</v>
      </c>
      <c r="B3123" s="14" t="s">
        <v>2962</v>
      </c>
      <c r="C3123" s="13">
        <v>632411239404</v>
      </c>
    </row>
    <row r="3124" spans="1:3" x14ac:dyDescent="0.2">
      <c r="A3124" s="9">
        <f t="shared" si="48"/>
        <v>3117</v>
      </c>
      <c r="B3124" s="12" t="s">
        <v>1393</v>
      </c>
      <c r="C3124" s="13">
        <v>633036301570</v>
      </c>
    </row>
    <row r="3125" spans="1:3" x14ac:dyDescent="0.2">
      <c r="A3125" s="9">
        <f t="shared" si="48"/>
        <v>3118</v>
      </c>
      <c r="B3125" s="12" t="s">
        <v>1482</v>
      </c>
      <c r="C3125" s="13">
        <v>637900001076</v>
      </c>
    </row>
    <row r="3126" spans="1:3" x14ac:dyDescent="0.2">
      <c r="A3126" s="9">
        <f t="shared" si="48"/>
        <v>3119</v>
      </c>
      <c r="B3126" s="12" t="s">
        <v>968</v>
      </c>
      <c r="C3126" s="13">
        <v>643202007800</v>
      </c>
    </row>
    <row r="3127" spans="1:3" x14ac:dyDescent="0.2">
      <c r="A3127" s="9">
        <f t="shared" si="48"/>
        <v>3120</v>
      </c>
      <c r="B3127" s="14" t="s">
        <v>0</v>
      </c>
      <c r="C3127" s="13">
        <v>644926079705</v>
      </c>
    </row>
    <row r="3128" spans="1:3" x14ac:dyDescent="0.2">
      <c r="A3128" s="9">
        <f t="shared" si="48"/>
        <v>3121</v>
      </c>
      <c r="B3128" s="12" t="s">
        <v>1688</v>
      </c>
      <c r="C3128" s="13">
        <v>645319964988</v>
      </c>
    </row>
    <row r="3129" spans="1:3" x14ac:dyDescent="0.2">
      <c r="A3129" s="9">
        <f t="shared" si="48"/>
        <v>3122</v>
      </c>
      <c r="B3129" s="14" t="s">
        <v>349</v>
      </c>
      <c r="C3129" s="13">
        <v>668605848885</v>
      </c>
    </row>
    <row r="3130" spans="1:3" x14ac:dyDescent="0.2">
      <c r="A3130" s="9">
        <f t="shared" si="48"/>
        <v>3123</v>
      </c>
      <c r="B3130" s="14" t="s">
        <v>285</v>
      </c>
      <c r="C3130" s="13">
        <v>744916589080</v>
      </c>
    </row>
    <row r="3131" spans="1:3" x14ac:dyDescent="0.2">
      <c r="A3131" s="9">
        <f t="shared" si="48"/>
        <v>3124</v>
      </c>
      <c r="B3131" s="12" t="s">
        <v>1177</v>
      </c>
      <c r="C3131" s="13">
        <v>771385503180</v>
      </c>
    </row>
    <row r="3132" spans="1:3" x14ac:dyDescent="0.2">
      <c r="A3132" s="9">
        <f t="shared" si="48"/>
        <v>3125</v>
      </c>
      <c r="B3132" s="10" t="s">
        <v>3194</v>
      </c>
      <c r="C3132" s="11">
        <v>772738523796</v>
      </c>
    </row>
    <row r="3133" spans="1:3" x14ac:dyDescent="0.2">
      <c r="A3133" s="9">
        <f t="shared" si="48"/>
        <v>3126</v>
      </c>
      <c r="B3133" s="15" t="s">
        <v>2303</v>
      </c>
      <c r="C3133" s="16">
        <v>790102319530</v>
      </c>
    </row>
    <row r="3134" spans="1:3" x14ac:dyDescent="0.2">
      <c r="A3134" s="9">
        <f t="shared" si="48"/>
        <v>3127</v>
      </c>
      <c r="B3134" s="12" t="s">
        <v>1450</v>
      </c>
      <c r="C3134" s="13">
        <v>810100001863</v>
      </c>
    </row>
    <row r="3135" spans="1:3" x14ac:dyDescent="0.2">
      <c r="A3135" s="9">
        <f t="shared" si="48"/>
        <v>3128</v>
      </c>
      <c r="B3135" s="12" t="s">
        <v>1691</v>
      </c>
      <c r="C3135" s="13">
        <v>810100010138</v>
      </c>
    </row>
    <row r="3136" spans="1:3" x14ac:dyDescent="0.2">
      <c r="A3136" s="9">
        <f t="shared" si="48"/>
        <v>3129</v>
      </c>
      <c r="B3136" s="12" t="s">
        <v>1686</v>
      </c>
      <c r="C3136" s="13">
        <v>810100012216</v>
      </c>
    </row>
    <row r="3137" spans="1:3" x14ac:dyDescent="0.2">
      <c r="A3137" s="9">
        <f t="shared" si="48"/>
        <v>3130</v>
      </c>
      <c r="B3137" s="12" t="s">
        <v>1191</v>
      </c>
      <c r="C3137" s="13">
        <v>810100015030</v>
      </c>
    </row>
    <row r="3138" spans="1:3" x14ac:dyDescent="0.2">
      <c r="A3138" s="9">
        <f t="shared" si="48"/>
        <v>3131</v>
      </c>
      <c r="B3138" s="12" t="s">
        <v>1531</v>
      </c>
      <c r="C3138" s="13">
        <v>810100109000</v>
      </c>
    </row>
    <row r="3139" spans="1:3" x14ac:dyDescent="0.2">
      <c r="A3139" s="9">
        <f t="shared" si="48"/>
        <v>3132</v>
      </c>
      <c r="B3139" s="12" t="s">
        <v>1573</v>
      </c>
      <c r="C3139" s="13">
        <v>810100184335</v>
      </c>
    </row>
    <row r="3140" spans="1:3" x14ac:dyDescent="0.2">
      <c r="A3140" s="9">
        <f t="shared" si="48"/>
        <v>3133</v>
      </c>
      <c r="B3140" s="12" t="s">
        <v>1383</v>
      </c>
      <c r="C3140" s="13">
        <v>810100459660</v>
      </c>
    </row>
    <row r="3141" spans="1:3" x14ac:dyDescent="0.2">
      <c r="A3141" s="9">
        <f t="shared" si="48"/>
        <v>3134</v>
      </c>
      <c r="B3141" s="12" t="s">
        <v>1880</v>
      </c>
      <c r="C3141" s="13">
        <v>810100464702</v>
      </c>
    </row>
    <row r="3142" spans="1:3" x14ac:dyDescent="0.2">
      <c r="A3142" s="9">
        <f t="shared" si="48"/>
        <v>3135</v>
      </c>
      <c r="B3142" s="12" t="s">
        <v>1613</v>
      </c>
      <c r="C3142" s="13">
        <v>810100663240</v>
      </c>
    </row>
    <row r="3143" spans="1:3" x14ac:dyDescent="0.2">
      <c r="A3143" s="9">
        <f t="shared" si="48"/>
        <v>3136</v>
      </c>
      <c r="B3143" s="12" t="s">
        <v>1800</v>
      </c>
      <c r="C3143" s="13">
        <v>810100797966</v>
      </c>
    </row>
    <row r="3144" spans="1:3" x14ac:dyDescent="0.2">
      <c r="A3144" s="9">
        <f t="shared" si="48"/>
        <v>3137</v>
      </c>
      <c r="B3144" s="12" t="s">
        <v>632</v>
      </c>
      <c r="C3144" s="13">
        <v>810100828300</v>
      </c>
    </row>
    <row r="3145" spans="1:3" x14ac:dyDescent="0.2">
      <c r="A3145" s="9">
        <f t="shared" si="48"/>
        <v>3138</v>
      </c>
      <c r="B3145" s="12" t="s">
        <v>652</v>
      </c>
      <c r="C3145" s="13">
        <v>810101285495</v>
      </c>
    </row>
    <row r="3146" spans="1:3" x14ac:dyDescent="0.2">
      <c r="A3146" s="9">
        <f t="shared" ref="A3146:A3209" si="49">A3145+1</f>
        <v>3139</v>
      </c>
      <c r="B3146" s="12" t="s">
        <v>1526</v>
      </c>
      <c r="C3146" s="13">
        <v>810101294228</v>
      </c>
    </row>
    <row r="3147" spans="1:3" x14ac:dyDescent="0.2">
      <c r="A3147" s="9">
        <f t="shared" si="49"/>
        <v>3140</v>
      </c>
      <c r="B3147" s="12" t="s">
        <v>1391</v>
      </c>
      <c r="C3147" s="13">
        <v>810101484324</v>
      </c>
    </row>
    <row r="3148" spans="1:3" x14ac:dyDescent="0.2">
      <c r="A3148" s="9">
        <f t="shared" si="49"/>
        <v>3141</v>
      </c>
      <c r="B3148" s="12" t="s">
        <v>1481</v>
      </c>
      <c r="C3148" s="13">
        <v>810101550136</v>
      </c>
    </row>
    <row r="3149" spans="1:3" x14ac:dyDescent="0.2">
      <c r="A3149" s="9">
        <f t="shared" si="49"/>
        <v>3142</v>
      </c>
      <c r="B3149" s="12" t="s">
        <v>1368</v>
      </c>
      <c r="C3149" s="13">
        <v>810101592263</v>
      </c>
    </row>
    <row r="3150" spans="1:3" x14ac:dyDescent="0.2">
      <c r="A3150" s="9">
        <f t="shared" si="49"/>
        <v>3143</v>
      </c>
      <c r="B3150" s="12" t="s">
        <v>1369</v>
      </c>
      <c r="C3150" s="13">
        <v>810101648117</v>
      </c>
    </row>
    <row r="3151" spans="1:3" x14ac:dyDescent="0.2">
      <c r="A3151" s="9">
        <f t="shared" si="49"/>
        <v>3144</v>
      </c>
      <c r="B3151" s="14" t="s">
        <v>2963</v>
      </c>
      <c r="C3151" s="13">
        <v>810101766167</v>
      </c>
    </row>
    <row r="3152" spans="1:3" x14ac:dyDescent="0.2">
      <c r="A3152" s="9">
        <f t="shared" si="49"/>
        <v>3145</v>
      </c>
      <c r="B3152" s="12" t="s">
        <v>1392</v>
      </c>
      <c r="C3152" s="13">
        <v>810101985218</v>
      </c>
    </row>
    <row r="3153" spans="1:3" x14ac:dyDescent="0.2">
      <c r="A3153" s="9">
        <f t="shared" si="49"/>
        <v>3146</v>
      </c>
      <c r="B3153" s="12" t="s">
        <v>1538</v>
      </c>
      <c r="C3153" s="13">
        <v>810101995329</v>
      </c>
    </row>
    <row r="3154" spans="1:3" x14ac:dyDescent="0.2">
      <c r="A3154" s="9">
        <f t="shared" si="49"/>
        <v>3147</v>
      </c>
      <c r="B3154" s="12" t="s">
        <v>896</v>
      </c>
      <c r="C3154" s="13">
        <v>810102030274</v>
      </c>
    </row>
    <row r="3155" spans="1:3" x14ac:dyDescent="0.2">
      <c r="A3155" s="9">
        <f t="shared" si="49"/>
        <v>3148</v>
      </c>
      <c r="B3155" s="12" t="s">
        <v>1284</v>
      </c>
      <c r="C3155" s="13">
        <v>810200006826</v>
      </c>
    </row>
    <row r="3156" spans="1:3" x14ac:dyDescent="0.2">
      <c r="A3156" s="9">
        <f t="shared" si="49"/>
        <v>3149</v>
      </c>
      <c r="B3156" s="12" t="s">
        <v>1071</v>
      </c>
      <c r="C3156" s="13">
        <v>810200162279</v>
      </c>
    </row>
    <row r="3157" spans="1:3" x14ac:dyDescent="0.2">
      <c r="A3157" s="9">
        <f t="shared" si="49"/>
        <v>3150</v>
      </c>
      <c r="B3157" s="12" t="s">
        <v>1757</v>
      </c>
      <c r="C3157" s="13">
        <v>810200453944</v>
      </c>
    </row>
    <row r="3158" spans="1:3" x14ac:dyDescent="0.2">
      <c r="A3158" s="9">
        <f t="shared" si="49"/>
        <v>3151</v>
      </c>
      <c r="B3158" s="12" t="s">
        <v>1224</v>
      </c>
      <c r="C3158" s="13">
        <v>810200769634</v>
      </c>
    </row>
    <row r="3159" spans="1:3" x14ac:dyDescent="0.2">
      <c r="A3159" s="9">
        <f t="shared" si="49"/>
        <v>3152</v>
      </c>
      <c r="B3159" s="12" t="s">
        <v>1545</v>
      </c>
      <c r="C3159" s="13">
        <v>810200791460</v>
      </c>
    </row>
    <row r="3160" spans="1:3" x14ac:dyDescent="0.2">
      <c r="A3160" s="9">
        <f t="shared" si="49"/>
        <v>3153</v>
      </c>
      <c r="B3160" s="12" t="s">
        <v>1612</v>
      </c>
      <c r="C3160" s="13">
        <v>810201702431</v>
      </c>
    </row>
    <row r="3161" spans="1:3" x14ac:dyDescent="0.2">
      <c r="A3161" s="9">
        <f t="shared" si="49"/>
        <v>3154</v>
      </c>
      <c r="B3161" s="12" t="s">
        <v>1758</v>
      </c>
      <c r="C3161" s="13">
        <v>810201722195</v>
      </c>
    </row>
    <row r="3162" spans="1:3" x14ac:dyDescent="0.2">
      <c r="A3162" s="9">
        <f t="shared" si="49"/>
        <v>3155</v>
      </c>
      <c r="B3162" s="12" t="s">
        <v>1473</v>
      </c>
      <c r="C3162" s="13">
        <v>810300001451</v>
      </c>
    </row>
    <row r="3163" spans="1:3" x14ac:dyDescent="0.2">
      <c r="A3163" s="9">
        <f t="shared" si="49"/>
        <v>3156</v>
      </c>
      <c r="B3163" s="12" t="s">
        <v>55</v>
      </c>
      <c r="C3163" s="13">
        <v>810300001606</v>
      </c>
    </row>
    <row r="3164" spans="1:3" x14ac:dyDescent="0.2">
      <c r="A3164" s="9">
        <f t="shared" si="49"/>
        <v>3157</v>
      </c>
      <c r="B3164" s="12" t="s">
        <v>529</v>
      </c>
      <c r="C3164" s="13">
        <v>810300003530</v>
      </c>
    </row>
    <row r="3165" spans="1:3" x14ac:dyDescent="0.2">
      <c r="A3165" s="9">
        <f t="shared" si="49"/>
        <v>3158</v>
      </c>
      <c r="B3165" s="12" t="s">
        <v>1965</v>
      </c>
      <c r="C3165" s="13">
        <v>810300016850</v>
      </c>
    </row>
    <row r="3166" spans="1:3" x14ac:dyDescent="0.2">
      <c r="A3166" s="9">
        <f t="shared" si="49"/>
        <v>3159</v>
      </c>
      <c r="B3166" s="12" t="s">
        <v>1110</v>
      </c>
      <c r="C3166" s="13">
        <v>810300021747</v>
      </c>
    </row>
    <row r="3167" spans="1:3" x14ac:dyDescent="0.2">
      <c r="A3167" s="9">
        <f t="shared" si="49"/>
        <v>3160</v>
      </c>
      <c r="B3167" s="14" t="s">
        <v>2964</v>
      </c>
      <c r="C3167" s="13">
        <v>810300072075</v>
      </c>
    </row>
    <row r="3168" spans="1:3" x14ac:dyDescent="0.2">
      <c r="A3168" s="9">
        <f t="shared" si="49"/>
        <v>3161</v>
      </c>
      <c r="B3168" s="12" t="s">
        <v>35</v>
      </c>
      <c r="C3168" s="13">
        <v>810300212727</v>
      </c>
    </row>
    <row r="3169" spans="1:3" x14ac:dyDescent="0.2">
      <c r="A3169" s="9">
        <f t="shared" si="49"/>
        <v>3162</v>
      </c>
      <c r="B3169" s="12" t="s">
        <v>1576</v>
      </c>
      <c r="C3169" s="13">
        <v>810300216425</v>
      </c>
    </row>
    <row r="3170" spans="1:3" x14ac:dyDescent="0.2">
      <c r="A3170" s="9">
        <f t="shared" si="49"/>
        <v>3163</v>
      </c>
      <c r="B3170" s="12" t="s">
        <v>1639</v>
      </c>
      <c r="C3170" s="13">
        <v>810300278453</v>
      </c>
    </row>
    <row r="3171" spans="1:3" x14ac:dyDescent="0.2">
      <c r="A3171" s="9">
        <f t="shared" si="49"/>
        <v>3164</v>
      </c>
      <c r="B3171" s="12" t="s">
        <v>1038</v>
      </c>
      <c r="C3171" s="13">
        <v>810300434600</v>
      </c>
    </row>
    <row r="3172" spans="1:3" x14ac:dyDescent="0.2">
      <c r="A3172" s="9">
        <f t="shared" si="49"/>
        <v>3165</v>
      </c>
      <c r="B3172" s="10" t="s">
        <v>2972</v>
      </c>
      <c r="C3172" s="11">
        <v>810300625040</v>
      </c>
    </row>
    <row r="3173" spans="1:3" x14ac:dyDescent="0.2">
      <c r="A3173" s="9">
        <f t="shared" si="49"/>
        <v>3166</v>
      </c>
      <c r="B3173" s="12" t="s">
        <v>1474</v>
      </c>
      <c r="C3173" s="13">
        <v>810300871600</v>
      </c>
    </row>
    <row r="3174" spans="1:3" x14ac:dyDescent="0.2">
      <c r="A3174" s="9">
        <f t="shared" si="49"/>
        <v>3167</v>
      </c>
      <c r="B3174" s="12" t="s">
        <v>989</v>
      </c>
      <c r="C3174" s="13">
        <v>810300896724</v>
      </c>
    </row>
    <row r="3175" spans="1:3" x14ac:dyDescent="0.2">
      <c r="A3175" s="9">
        <f t="shared" si="49"/>
        <v>3168</v>
      </c>
      <c r="B3175" s="14" t="s">
        <v>641</v>
      </c>
      <c r="C3175" s="13">
        <v>810400000243</v>
      </c>
    </row>
    <row r="3176" spans="1:3" x14ac:dyDescent="0.2">
      <c r="A3176" s="9">
        <f t="shared" si="49"/>
        <v>3169</v>
      </c>
      <c r="B3176" s="10" t="s">
        <v>3114</v>
      </c>
      <c r="C3176" s="11">
        <v>810400002963</v>
      </c>
    </row>
    <row r="3177" spans="1:3" x14ac:dyDescent="0.2">
      <c r="A3177" s="9">
        <f t="shared" si="49"/>
        <v>3170</v>
      </c>
      <c r="B3177" s="12" t="s">
        <v>1722</v>
      </c>
      <c r="C3177" s="13">
        <v>810400003607</v>
      </c>
    </row>
    <row r="3178" spans="1:3" x14ac:dyDescent="0.2">
      <c r="A3178" s="9">
        <f t="shared" si="49"/>
        <v>3171</v>
      </c>
      <c r="B3178" s="12" t="s">
        <v>1713</v>
      </c>
      <c r="C3178" s="13">
        <v>810400003847</v>
      </c>
    </row>
    <row r="3179" spans="1:3" x14ac:dyDescent="0.2">
      <c r="A3179" s="9">
        <f t="shared" si="49"/>
        <v>3172</v>
      </c>
      <c r="B3179" s="12" t="s">
        <v>1730</v>
      </c>
      <c r="C3179" s="13">
        <v>810400003910</v>
      </c>
    </row>
    <row r="3180" spans="1:3" x14ac:dyDescent="0.2">
      <c r="A3180" s="9">
        <f t="shared" si="49"/>
        <v>3173</v>
      </c>
      <c r="B3180" s="12" t="s">
        <v>1537</v>
      </c>
      <c r="C3180" s="13">
        <v>810400005393</v>
      </c>
    </row>
    <row r="3181" spans="1:3" x14ac:dyDescent="0.2">
      <c r="A3181" s="9">
        <f t="shared" si="49"/>
        <v>3174</v>
      </c>
      <c r="B3181" s="12" t="s">
        <v>1536</v>
      </c>
      <c r="C3181" s="13">
        <v>810400007087</v>
      </c>
    </row>
    <row r="3182" spans="1:3" x14ac:dyDescent="0.2">
      <c r="A3182" s="9">
        <f t="shared" si="49"/>
        <v>3175</v>
      </c>
      <c r="B3182" s="12" t="s">
        <v>1938</v>
      </c>
      <c r="C3182" s="13">
        <v>810400009870</v>
      </c>
    </row>
    <row r="3183" spans="1:3" x14ac:dyDescent="0.2">
      <c r="A3183" s="9">
        <f t="shared" si="49"/>
        <v>3176</v>
      </c>
      <c r="B3183" s="12" t="s">
        <v>1712</v>
      </c>
      <c r="C3183" s="13">
        <v>810400013002</v>
      </c>
    </row>
    <row r="3184" spans="1:3" x14ac:dyDescent="0.2">
      <c r="A3184" s="9">
        <f t="shared" si="49"/>
        <v>3177</v>
      </c>
      <c r="B3184" s="12" t="s">
        <v>418</v>
      </c>
      <c r="C3184" s="13">
        <v>810400013637</v>
      </c>
    </row>
    <row r="3185" spans="1:3" x14ac:dyDescent="0.2">
      <c r="A3185" s="9">
        <f t="shared" si="49"/>
        <v>3178</v>
      </c>
      <c r="B3185" s="12" t="s">
        <v>1546</v>
      </c>
      <c r="C3185" s="13">
        <v>810400116047</v>
      </c>
    </row>
    <row r="3186" spans="1:3" x14ac:dyDescent="0.2">
      <c r="A3186" s="9">
        <f t="shared" si="49"/>
        <v>3179</v>
      </c>
      <c r="B3186" s="12" t="s">
        <v>1778</v>
      </c>
      <c r="C3186" s="13">
        <v>810400384127</v>
      </c>
    </row>
    <row r="3187" spans="1:3" x14ac:dyDescent="0.2">
      <c r="A3187" s="9">
        <f t="shared" si="49"/>
        <v>3180</v>
      </c>
      <c r="B3187" s="12" t="s">
        <v>1451</v>
      </c>
      <c r="C3187" s="13">
        <v>810400423062</v>
      </c>
    </row>
    <row r="3188" spans="1:3" x14ac:dyDescent="0.2">
      <c r="A3188" s="9">
        <f t="shared" si="49"/>
        <v>3181</v>
      </c>
      <c r="B3188" s="12" t="s">
        <v>354</v>
      </c>
      <c r="C3188" s="13">
        <v>810400457230</v>
      </c>
    </row>
    <row r="3189" spans="1:3" x14ac:dyDescent="0.2">
      <c r="A3189" s="9">
        <f t="shared" si="49"/>
        <v>3182</v>
      </c>
      <c r="B3189" s="12" t="s">
        <v>1547</v>
      </c>
      <c r="C3189" s="13">
        <v>810400494923</v>
      </c>
    </row>
    <row r="3190" spans="1:3" x14ac:dyDescent="0.2">
      <c r="A3190" s="9">
        <f t="shared" si="49"/>
        <v>3183</v>
      </c>
      <c r="B3190" s="12" t="s">
        <v>1939</v>
      </c>
      <c r="C3190" s="13">
        <v>810400529534</v>
      </c>
    </row>
    <row r="3191" spans="1:3" x14ac:dyDescent="0.2">
      <c r="A3191" s="9">
        <f t="shared" si="49"/>
        <v>3184</v>
      </c>
      <c r="B3191" s="12" t="s">
        <v>1317</v>
      </c>
      <c r="C3191" s="13">
        <v>810400537006</v>
      </c>
    </row>
    <row r="3192" spans="1:3" x14ac:dyDescent="0.2">
      <c r="A3192" s="9">
        <f t="shared" si="49"/>
        <v>3185</v>
      </c>
      <c r="B3192" s="14" t="s">
        <v>543</v>
      </c>
      <c r="C3192" s="13">
        <v>810400553209</v>
      </c>
    </row>
    <row r="3193" spans="1:3" x14ac:dyDescent="0.2">
      <c r="A3193" s="9">
        <f t="shared" si="49"/>
        <v>3186</v>
      </c>
      <c r="B3193" s="12" t="s">
        <v>1548</v>
      </c>
      <c r="C3193" s="13">
        <v>810400632570</v>
      </c>
    </row>
    <row r="3194" spans="1:3" x14ac:dyDescent="0.2">
      <c r="A3194" s="9">
        <f t="shared" si="49"/>
        <v>3187</v>
      </c>
      <c r="B3194" s="12" t="s">
        <v>1517</v>
      </c>
      <c r="C3194" s="13">
        <v>810400656701</v>
      </c>
    </row>
    <row r="3195" spans="1:3" x14ac:dyDescent="0.2">
      <c r="A3195" s="9">
        <f t="shared" si="49"/>
        <v>3188</v>
      </c>
      <c r="B3195" s="12" t="s">
        <v>1381</v>
      </c>
      <c r="C3195" s="13">
        <v>810400710187</v>
      </c>
    </row>
    <row r="3196" spans="1:3" x14ac:dyDescent="0.2">
      <c r="A3196" s="9">
        <f t="shared" si="49"/>
        <v>3189</v>
      </c>
      <c r="B3196" s="12" t="s">
        <v>1185</v>
      </c>
      <c r="C3196" s="13">
        <v>810400747003</v>
      </c>
    </row>
    <row r="3197" spans="1:3" x14ac:dyDescent="0.2">
      <c r="A3197" s="9">
        <f t="shared" si="49"/>
        <v>3190</v>
      </c>
      <c r="B3197" s="12" t="s">
        <v>1897</v>
      </c>
      <c r="C3197" s="13">
        <v>810400779333</v>
      </c>
    </row>
    <row r="3198" spans="1:3" x14ac:dyDescent="0.2">
      <c r="A3198" s="9">
        <f t="shared" si="49"/>
        <v>3191</v>
      </c>
      <c r="B3198" s="12" t="s">
        <v>1043</v>
      </c>
      <c r="C3198" s="13">
        <v>810400858923</v>
      </c>
    </row>
    <row r="3199" spans="1:3" x14ac:dyDescent="0.2">
      <c r="A3199" s="9">
        <f t="shared" si="49"/>
        <v>3192</v>
      </c>
      <c r="B3199" s="12" t="s">
        <v>396</v>
      </c>
      <c r="C3199" s="13">
        <v>810400881707</v>
      </c>
    </row>
    <row r="3200" spans="1:3" x14ac:dyDescent="0.2">
      <c r="A3200" s="9">
        <f t="shared" si="49"/>
        <v>3193</v>
      </c>
      <c r="B3200" s="14" t="s">
        <v>15</v>
      </c>
      <c r="C3200" s="13">
        <v>810400934451</v>
      </c>
    </row>
    <row r="3201" spans="1:3" x14ac:dyDescent="0.2">
      <c r="A3201" s="9">
        <f t="shared" si="49"/>
        <v>3194</v>
      </c>
      <c r="B3201" s="12" t="s">
        <v>1325</v>
      </c>
      <c r="C3201" s="13">
        <v>810400943505</v>
      </c>
    </row>
    <row r="3202" spans="1:3" x14ac:dyDescent="0.2">
      <c r="A3202" s="9">
        <f t="shared" si="49"/>
        <v>3195</v>
      </c>
      <c r="B3202" s="12" t="s">
        <v>2965</v>
      </c>
      <c r="C3202" s="13">
        <v>810400982350</v>
      </c>
    </row>
    <row r="3203" spans="1:3" x14ac:dyDescent="0.2">
      <c r="A3203" s="9">
        <f t="shared" si="49"/>
        <v>3196</v>
      </c>
      <c r="B3203" s="14" t="s">
        <v>163</v>
      </c>
      <c r="C3203" s="13">
        <v>810400991650</v>
      </c>
    </row>
    <row r="3204" spans="1:3" x14ac:dyDescent="0.2">
      <c r="A3204" s="9">
        <f t="shared" si="49"/>
        <v>3197</v>
      </c>
      <c r="B3204" s="12" t="s">
        <v>1785</v>
      </c>
      <c r="C3204" s="13">
        <v>810401009425</v>
      </c>
    </row>
    <row r="3205" spans="1:3" x14ac:dyDescent="0.2">
      <c r="A3205" s="9">
        <f t="shared" si="49"/>
        <v>3198</v>
      </c>
      <c r="B3205" s="14" t="s">
        <v>2966</v>
      </c>
      <c r="C3205" s="13">
        <v>810401028202</v>
      </c>
    </row>
    <row r="3206" spans="1:3" x14ac:dyDescent="0.2">
      <c r="A3206" s="9">
        <f t="shared" si="49"/>
        <v>3199</v>
      </c>
      <c r="B3206" s="12" t="s">
        <v>1877</v>
      </c>
      <c r="C3206" s="13">
        <v>810401065998</v>
      </c>
    </row>
    <row r="3207" spans="1:3" x14ac:dyDescent="0.2">
      <c r="A3207" s="9">
        <f t="shared" si="49"/>
        <v>3200</v>
      </c>
      <c r="B3207" s="12" t="s">
        <v>1931</v>
      </c>
      <c r="C3207" s="13">
        <v>810401098640</v>
      </c>
    </row>
    <row r="3208" spans="1:3" x14ac:dyDescent="0.2">
      <c r="A3208" s="9">
        <f t="shared" si="49"/>
        <v>3201</v>
      </c>
      <c r="B3208" s="12" t="s">
        <v>2967</v>
      </c>
      <c r="C3208" s="13">
        <v>810401114155</v>
      </c>
    </row>
    <row r="3209" spans="1:3" x14ac:dyDescent="0.2">
      <c r="A3209" s="9">
        <f t="shared" si="49"/>
        <v>3202</v>
      </c>
      <c r="B3209" s="12" t="s">
        <v>112</v>
      </c>
      <c r="C3209" s="13">
        <v>810401206350</v>
      </c>
    </row>
    <row r="3210" spans="1:3" x14ac:dyDescent="0.2">
      <c r="A3210" s="9">
        <f t="shared" ref="A3210:A3273" si="50">A3209+1</f>
        <v>3203</v>
      </c>
      <c r="B3210" s="12" t="s">
        <v>806</v>
      </c>
      <c r="C3210" s="13">
        <v>810401236682</v>
      </c>
    </row>
    <row r="3211" spans="1:3" x14ac:dyDescent="0.2">
      <c r="A3211" s="9">
        <f t="shared" si="50"/>
        <v>3204</v>
      </c>
      <c r="B3211" s="12" t="s">
        <v>1176</v>
      </c>
      <c r="C3211" s="13">
        <v>810500001113</v>
      </c>
    </row>
    <row r="3212" spans="1:3" x14ac:dyDescent="0.2">
      <c r="A3212" s="9">
        <f t="shared" si="50"/>
        <v>3205</v>
      </c>
      <c r="B3212" s="12" t="s">
        <v>1668</v>
      </c>
      <c r="C3212" s="13">
        <v>810500001755</v>
      </c>
    </row>
    <row r="3213" spans="1:3" x14ac:dyDescent="0.2">
      <c r="A3213" s="9">
        <f t="shared" si="50"/>
        <v>3206</v>
      </c>
      <c r="B3213" s="12" t="s">
        <v>1637</v>
      </c>
      <c r="C3213" s="13">
        <v>810500002318</v>
      </c>
    </row>
    <row r="3214" spans="1:3" x14ac:dyDescent="0.2">
      <c r="A3214" s="9">
        <f t="shared" si="50"/>
        <v>3207</v>
      </c>
      <c r="B3214" s="12" t="s">
        <v>1636</v>
      </c>
      <c r="C3214" s="13">
        <v>810500005206</v>
      </c>
    </row>
    <row r="3215" spans="1:3" x14ac:dyDescent="0.2">
      <c r="A3215" s="9">
        <f t="shared" si="50"/>
        <v>3208</v>
      </c>
      <c r="B3215" s="12" t="s">
        <v>1638</v>
      </c>
      <c r="C3215" s="13">
        <v>810500006016</v>
      </c>
    </row>
    <row r="3216" spans="1:3" x14ac:dyDescent="0.2">
      <c r="A3216" s="9">
        <f t="shared" si="50"/>
        <v>3209</v>
      </c>
      <c r="B3216" s="12" t="s">
        <v>1687</v>
      </c>
      <c r="C3216" s="13">
        <v>810500006263</v>
      </c>
    </row>
    <row r="3217" spans="1:3" x14ac:dyDescent="0.2">
      <c r="A3217" s="9">
        <f t="shared" si="50"/>
        <v>3210</v>
      </c>
      <c r="B3217" s="12" t="s">
        <v>1682</v>
      </c>
      <c r="C3217" s="13">
        <v>810500006721</v>
      </c>
    </row>
    <row r="3218" spans="1:3" x14ac:dyDescent="0.2">
      <c r="A3218" s="9">
        <f t="shared" si="50"/>
        <v>3211</v>
      </c>
      <c r="B3218" s="12" t="s">
        <v>559</v>
      </c>
      <c r="C3218" s="13">
        <v>810500008341</v>
      </c>
    </row>
    <row r="3219" spans="1:3" x14ac:dyDescent="0.2">
      <c r="A3219" s="9">
        <f t="shared" si="50"/>
        <v>3212</v>
      </c>
      <c r="B3219" s="12" t="s">
        <v>1617</v>
      </c>
      <c r="C3219" s="13">
        <v>810500011150</v>
      </c>
    </row>
    <row r="3220" spans="1:3" x14ac:dyDescent="0.2">
      <c r="A3220" s="9">
        <f t="shared" si="50"/>
        <v>3213</v>
      </c>
      <c r="B3220" s="12" t="s">
        <v>1494</v>
      </c>
      <c r="C3220" s="13">
        <v>810500012429</v>
      </c>
    </row>
    <row r="3221" spans="1:3" x14ac:dyDescent="0.2">
      <c r="A3221" s="9">
        <f t="shared" si="50"/>
        <v>3214</v>
      </c>
      <c r="B3221" s="12" t="s">
        <v>1584</v>
      </c>
      <c r="C3221" s="13">
        <v>810500073005</v>
      </c>
    </row>
    <row r="3222" spans="1:3" x14ac:dyDescent="0.2">
      <c r="A3222" s="9">
        <f t="shared" si="50"/>
        <v>3215</v>
      </c>
      <c r="B3222" s="12" t="s">
        <v>1647</v>
      </c>
      <c r="C3222" s="13">
        <v>810500074520</v>
      </c>
    </row>
    <row r="3223" spans="1:3" x14ac:dyDescent="0.2">
      <c r="A3223" s="9">
        <f t="shared" si="50"/>
        <v>3216</v>
      </c>
      <c r="B3223" s="12" t="s">
        <v>1413</v>
      </c>
      <c r="C3223" s="13">
        <v>810500206223</v>
      </c>
    </row>
    <row r="3224" spans="1:3" x14ac:dyDescent="0.2">
      <c r="A3224" s="9">
        <f t="shared" si="50"/>
        <v>3217</v>
      </c>
      <c r="B3224" s="12" t="s">
        <v>1685</v>
      </c>
      <c r="C3224" s="13">
        <v>810500337025</v>
      </c>
    </row>
    <row r="3225" spans="1:3" x14ac:dyDescent="0.2">
      <c r="A3225" s="9">
        <f t="shared" si="50"/>
        <v>3218</v>
      </c>
      <c r="B3225" s="12" t="s">
        <v>870</v>
      </c>
      <c r="C3225" s="13">
        <v>810500392788</v>
      </c>
    </row>
    <row r="3226" spans="1:3" x14ac:dyDescent="0.2">
      <c r="A3226" s="9">
        <f t="shared" si="50"/>
        <v>3219</v>
      </c>
      <c r="B3226" s="12" t="s">
        <v>1483</v>
      </c>
      <c r="C3226" s="13">
        <v>810502037926</v>
      </c>
    </row>
    <row r="3227" spans="1:3" x14ac:dyDescent="0.2">
      <c r="A3227" s="9">
        <f t="shared" si="50"/>
        <v>3220</v>
      </c>
      <c r="B3227" s="12" t="s">
        <v>800</v>
      </c>
      <c r="C3227" s="13">
        <v>810600004005</v>
      </c>
    </row>
    <row r="3228" spans="1:3" x14ac:dyDescent="0.2">
      <c r="A3228" s="9">
        <f t="shared" si="50"/>
        <v>3221</v>
      </c>
      <c r="B3228" s="12" t="s">
        <v>1543</v>
      </c>
      <c r="C3228" s="13">
        <v>810600006323</v>
      </c>
    </row>
    <row r="3229" spans="1:3" x14ac:dyDescent="0.2">
      <c r="A3229" s="9">
        <f t="shared" si="50"/>
        <v>3222</v>
      </c>
      <c r="B3229" s="12" t="s">
        <v>1438</v>
      </c>
      <c r="C3229" s="13">
        <v>810600011926</v>
      </c>
    </row>
    <row r="3230" spans="1:3" x14ac:dyDescent="0.2">
      <c r="A3230" s="9">
        <f t="shared" si="50"/>
        <v>3223</v>
      </c>
      <c r="B3230" s="12" t="s">
        <v>1416</v>
      </c>
      <c r="C3230" s="13">
        <v>810600013793</v>
      </c>
    </row>
    <row r="3231" spans="1:3" x14ac:dyDescent="0.2">
      <c r="A3231" s="9">
        <f t="shared" si="50"/>
        <v>3224</v>
      </c>
      <c r="B3231" s="12" t="s">
        <v>1440</v>
      </c>
      <c r="C3231" s="13">
        <v>810600016508</v>
      </c>
    </row>
    <row r="3232" spans="1:3" x14ac:dyDescent="0.2">
      <c r="A3232" s="9">
        <f t="shared" si="50"/>
        <v>3225</v>
      </c>
      <c r="B3232" s="12" t="s">
        <v>1719</v>
      </c>
      <c r="C3232" s="13">
        <v>810600017702</v>
      </c>
    </row>
    <row r="3233" spans="1:3" x14ac:dyDescent="0.2">
      <c r="A3233" s="9">
        <f t="shared" si="50"/>
        <v>3226</v>
      </c>
      <c r="B3233" s="12" t="s">
        <v>1355</v>
      </c>
      <c r="C3233" s="13">
        <v>810600081271</v>
      </c>
    </row>
    <row r="3234" spans="1:3" x14ac:dyDescent="0.2">
      <c r="A3234" s="9">
        <f t="shared" si="50"/>
        <v>3227</v>
      </c>
      <c r="B3234" s="12" t="s">
        <v>1063</v>
      </c>
      <c r="C3234" s="13">
        <v>810600140329</v>
      </c>
    </row>
    <row r="3235" spans="1:3" x14ac:dyDescent="0.2">
      <c r="A3235" s="9">
        <f t="shared" si="50"/>
        <v>3228</v>
      </c>
      <c r="B3235" s="12" t="s">
        <v>1418</v>
      </c>
      <c r="C3235" s="13">
        <v>810600173540</v>
      </c>
    </row>
    <row r="3236" spans="1:3" x14ac:dyDescent="0.2">
      <c r="A3236" s="9">
        <f t="shared" si="50"/>
        <v>3229</v>
      </c>
      <c r="B3236" s="12" t="s">
        <v>1442</v>
      </c>
      <c r="C3236" s="13">
        <v>810600180201</v>
      </c>
    </row>
    <row r="3237" spans="1:3" x14ac:dyDescent="0.2">
      <c r="A3237" s="9">
        <f t="shared" si="50"/>
        <v>3230</v>
      </c>
      <c r="B3237" s="12" t="s">
        <v>2054</v>
      </c>
      <c r="C3237" s="13">
        <v>810600209997</v>
      </c>
    </row>
    <row r="3238" spans="1:3" x14ac:dyDescent="0.2">
      <c r="A3238" s="9">
        <f t="shared" si="50"/>
        <v>3231</v>
      </c>
      <c r="B3238" s="12" t="s">
        <v>1703</v>
      </c>
      <c r="C3238" s="13">
        <v>810600297908</v>
      </c>
    </row>
    <row r="3239" spans="1:3" x14ac:dyDescent="0.2">
      <c r="A3239" s="9">
        <f t="shared" si="50"/>
        <v>3232</v>
      </c>
      <c r="B3239" s="12" t="s">
        <v>1428</v>
      </c>
      <c r="C3239" s="13">
        <v>810600303301</v>
      </c>
    </row>
    <row r="3240" spans="1:3" x14ac:dyDescent="0.2">
      <c r="A3240" s="9">
        <f t="shared" si="50"/>
        <v>3233</v>
      </c>
      <c r="B3240" s="12" t="s">
        <v>1690</v>
      </c>
      <c r="C3240" s="13">
        <v>810600312465</v>
      </c>
    </row>
    <row r="3241" spans="1:3" x14ac:dyDescent="0.2">
      <c r="A3241" s="9">
        <f t="shared" si="50"/>
        <v>3234</v>
      </c>
      <c r="B3241" s="12" t="s">
        <v>1662</v>
      </c>
      <c r="C3241" s="13">
        <v>810600462358</v>
      </c>
    </row>
    <row r="3242" spans="1:3" x14ac:dyDescent="0.2">
      <c r="A3242" s="9">
        <f t="shared" si="50"/>
        <v>3235</v>
      </c>
      <c r="B3242" s="12" t="s">
        <v>1427</v>
      </c>
      <c r="C3242" s="13">
        <v>810600503371</v>
      </c>
    </row>
    <row r="3243" spans="1:3" x14ac:dyDescent="0.2">
      <c r="A3243" s="9">
        <f t="shared" si="50"/>
        <v>3236</v>
      </c>
      <c r="B3243" s="12" t="s">
        <v>1673</v>
      </c>
      <c r="C3243" s="13">
        <v>810600772582</v>
      </c>
    </row>
    <row r="3244" spans="1:3" x14ac:dyDescent="0.2">
      <c r="A3244" s="9">
        <f t="shared" si="50"/>
        <v>3237</v>
      </c>
      <c r="B3244" s="12" t="s">
        <v>288</v>
      </c>
      <c r="C3244" s="13">
        <v>810600976635</v>
      </c>
    </row>
    <row r="3245" spans="1:3" x14ac:dyDescent="0.2">
      <c r="A3245" s="9">
        <f t="shared" si="50"/>
        <v>3238</v>
      </c>
      <c r="B3245" s="12" t="s">
        <v>757</v>
      </c>
      <c r="C3245" s="13">
        <v>810600992370</v>
      </c>
    </row>
    <row r="3246" spans="1:3" x14ac:dyDescent="0.2">
      <c r="A3246" s="9">
        <f t="shared" si="50"/>
        <v>3239</v>
      </c>
      <c r="B3246" s="12" t="s">
        <v>808</v>
      </c>
      <c r="C3246" s="13">
        <v>810601107236</v>
      </c>
    </row>
    <row r="3247" spans="1:3" x14ac:dyDescent="0.2">
      <c r="A3247" s="9">
        <f t="shared" si="50"/>
        <v>3240</v>
      </c>
      <c r="B3247" s="12" t="s">
        <v>1595</v>
      </c>
      <c r="C3247" s="13">
        <v>810601172926</v>
      </c>
    </row>
    <row r="3248" spans="1:3" x14ac:dyDescent="0.2">
      <c r="A3248" s="9">
        <f t="shared" si="50"/>
        <v>3241</v>
      </c>
      <c r="B3248" s="14" t="s">
        <v>343</v>
      </c>
      <c r="C3248" s="13">
        <v>810601195000</v>
      </c>
    </row>
    <row r="3249" spans="1:3" x14ac:dyDescent="0.2">
      <c r="A3249" s="9">
        <f t="shared" si="50"/>
        <v>3242</v>
      </c>
      <c r="B3249" s="12" t="s">
        <v>1557</v>
      </c>
      <c r="C3249" s="13">
        <v>810601197198</v>
      </c>
    </row>
    <row r="3250" spans="1:3" x14ac:dyDescent="0.2">
      <c r="A3250" s="9">
        <f t="shared" si="50"/>
        <v>3243</v>
      </c>
      <c r="B3250" s="12" t="s">
        <v>1478</v>
      </c>
      <c r="C3250" s="13">
        <v>810700007761</v>
      </c>
    </row>
    <row r="3251" spans="1:3" x14ac:dyDescent="0.2">
      <c r="A3251" s="9">
        <f t="shared" si="50"/>
        <v>3244</v>
      </c>
      <c r="B3251" s="12" t="s">
        <v>1540</v>
      </c>
      <c r="C3251" s="13">
        <v>810700009381</v>
      </c>
    </row>
    <row r="3252" spans="1:3" x14ac:dyDescent="0.2">
      <c r="A3252" s="9">
        <f t="shared" si="50"/>
        <v>3245</v>
      </c>
      <c r="B3252" s="12" t="s">
        <v>1801</v>
      </c>
      <c r="C3252" s="13">
        <v>810700020900</v>
      </c>
    </row>
    <row r="3253" spans="1:3" x14ac:dyDescent="0.2">
      <c r="A3253" s="9">
        <f t="shared" si="50"/>
        <v>3246</v>
      </c>
      <c r="B3253" s="14" t="s">
        <v>64</v>
      </c>
      <c r="C3253" s="13">
        <v>810700025979</v>
      </c>
    </row>
    <row r="3254" spans="1:3" x14ac:dyDescent="0.2">
      <c r="A3254" s="9">
        <f t="shared" si="50"/>
        <v>3247</v>
      </c>
      <c r="B3254" s="12" t="s">
        <v>1384</v>
      </c>
      <c r="C3254" s="13">
        <v>810700029814</v>
      </c>
    </row>
    <row r="3255" spans="1:3" x14ac:dyDescent="0.2">
      <c r="A3255" s="9">
        <f t="shared" si="50"/>
        <v>3248</v>
      </c>
      <c r="B3255" s="12" t="s">
        <v>498</v>
      </c>
      <c r="C3255" s="13">
        <v>810700030930</v>
      </c>
    </row>
    <row r="3256" spans="1:3" x14ac:dyDescent="0.2">
      <c r="A3256" s="9">
        <f t="shared" si="50"/>
        <v>3249</v>
      </c>
      <c r="B3256" s="12" t="s">
        <v>1619</v>
      </c>
      <c r="C3256" s="13">
        <v>810700031355</v>
      </c>
    </row>
    <row r="3257" spans="1:3" x14ac:dyDescent="0.2">
      <c r="A3257" s="9">
        <f t="shared" si="50"/>
        <v>3250</v>
      </c>
      <c r="B3257" s="12" t="s">
        <v>2968</v>
      </c>
      <c r="C3257" s="13">
        <v>810700034701</v>
      </c>
    </row>
    <row r="3258" spans="1:3" x14ac:dyDescent="0.2">
      <c r="A3258" s="9">
        <f t="shared" si="50"/>
        <v>3251</v>
      </c>
      <c r="B3258" s="12" t="s">
        <v>1022</v>
      </c>
      <c r="C3258" s="13">
        <v>810700052450</v>
      </c>
    </row>
    <row r="3259" spans="1:3" x14ac:dyDescent="0.2">
      <c r="A3259" s="9">
        <f t="shared" si="50"/>
        <v>3252</v>
      </c>
      <c r="B3259" s="14" t="s">
        <v>51</v>
      </c>
      <c r="C3259" s="13">
        <v>810700068411</v>
      </c>
    </row>
    <row r="3260" spans="1:3" x14ac:dyDescent="0.2">
      <c r="A3260" s="9">
        <f t="shared" si="50"/>
        <v>3253</v>
      </c>
      <c r="B3260" s="12" t="s">
        <v>609</v>
      </c>
      <c r="C3260" s="13">
        <v>810700069616</v>
      </c>
    </row>
    <row r="3261" spans="1:3" x14ac:dyDescent="0.2">
      <c r="A3261" s="9">
        <f t="shared" si="50"/>
        <v>3254</v>
      </c>
      <c r="B3261" s="12" t="s">
        <v>1684</v>
      </c>
      <c r="C3261" s="13">
        <v>810700088249</v>
      </c>
    </row>
    <row r="3262" spans="1:3" x14ac:dyDescent="0.2">
      <c r="A3262" s="9">
        <f t="shared" si="50"/>
        <v>3255</v>
      </c>
      <c r="B3262" s="12" t="s">
        <v>475</v>
      </c>
      <c r="C3262" s="13">
        <v>810700095920</v>
      </c>
    </row>
    <row r="3263" spans="1:3" x14ac:dyDescent="0.2">
      <c r="A3263" s="9">
        <f t="shared" si="50"/>
        <v>3256</v>
      </c>
      <c r="B3263" s="15" t="s">
        <v>606</v>
      </c>
      <c r="C3263" s="16">
        <v>810700110092</v>
      </c>
    </row>
    <row r="3264" spans="1:3" x14ac:dyDescent="0.2">
      <c r="A3264" s="9">
        <f t="shared" si="50"/>
        <v>3257</v>
      </c>
      <c r="B3264" s="12" t="s">
        <v>1933</v>
      </c>
      <c r="C3264" s="13">
        <v>810700117468</v>
      </c>
    </row>
    <row r="3265" spans="1:3" x14ac:dyDescent="0.2">
      <c r="A3265" s="9">
        <f t="shared" si="50"/>
        <v>3258</v>
      </c>
      <c r="B3265" s="14" t="s">
        <v>78</v>
      </c>
      <c r="C3265" s="13">
        <v>810700124754</v>
      </c>
    </row>
    <row r="3266" spans="1:3" x14ac:dyDescent="0.2">
      <c r="A3266" s="9">
        <f t="shared" si="50"/>
        <v>3259</v>
      </c>
      <c r="B3266" s="12" t="s">
        <v>1622</v>
      </c>
      <c r="C3266" s="13">
        <v>810700250974</v>
      </c>
    </row>
    <row r="3267" spans="1:3" x14ac:dyDescent="0.2">
      <c r="A3267" s="9">
        <f t="shared" si="50"/>
        <v>3260</v>
      </c>
      <c r="B3267" s="12" t="s">
        <v>1909</v>
      </c>
      <c r="C3267" s="13">
        <v>810700378572</v>
      </c>
    </row>
    <row r="3268" spans="1:3" x14ac:dyDescent="0.2">
      <c r="A3268" s="9">
        <f t="shared" si="50"/>
        <v>3261</v>
      </c>
      <c r="B3268" s="14" t="s">
        <v>2969</v>
      </c>
      <c r="C3268" s="13">
        <v>810700540987</v>
      </c>
    </row>
    <row r="3269" spans="1:3" x14ac:dyDescent="0.2">
      <c r="A3269" s="9">
        <f t="shared" si="50"/>
        <v>3262</v>
      </c>
      <c r="B3269" s="12" t="s">
        <v>1798</v>
      </c>
      <c r="C3269" s="13">
        <v>810700592657</v>
      </c>
    </row>
    <row r="3270" spans="1:3" x14ac:dyDescent="0.2">
      <c r="A3270" s="9">
        <f t="shared" si="50"/>
        <v>3263</v>
      </c>
      <c r="B3270" s="12" t="s">
        <v>1523</v>
      </c>
      <c r="C3270" s="13">
        <v>810700711350</v>
      </c>
    </row>
    <row r="3271" spans="1:3" x14ac:dyDescent="0.2">
      <c r="A3271" s="9">
        <f t="shared" si="50"/>
        <v>3264</v>
      </c>
      <c r="B3271" s="12" t="s">
        <v>1711</v>
      </c>
      <c r="C3271" s="13">
        <v>810700945341</v>
      </c>
    </row>
    <row r="3272" spans="1:3" x14ac:dyDescent="0.2">
      <c r="A3272" s="9">
        <f t="shared" si="50"/>
        <v>3265</v>
      </c>
      <c r="B3272" s="12" t="s">
        <v>1364</v>
      </c>
      <c r="C3272" s="13">
        <v>810700978001</v>
      </c>
    </row>
    <row r="3273" spans="1:3" x14ac:dyDescent="0.2">
      <c r="A3273" s="9">
        <f t="shared" si="50"/>
        <v>3266</v>
      </c>
      <c r="B3273" s="14" t="s">
        <v>2970</v>
      </c>
      <c r="C3273" s="13">
        <v>810701003086</v>
      </c>
    </row>
    <row r="3274" spans="1:3" x14ac:dyDescent="0.2">
      <c r="A3274" s="9">
        <f t="shared" ref="A3274:A3307" si="51">A3273+1</f>
        <v>3267</v>
      </c>
      <c r="B3274" s="12" t="s">
        <v>1367</v>
      </c>
      <c r="C3274" s="13">
        <v>810701079776</v>
      </c>
    </row>
    <row r="3275" spans="1:3" x14ac:dyDescent="0.2">
      <c r="A3275" s="9">
        <f t="shared" si="51"/>
        <v>3268</v>
      </c>
      <c r="B3275" s="12" t="s">
        <v>1787</v>
      </c>
      <c r="C3275" s="13">
        <v>810701554598</v>
      </c>
    </row>
    <row r="3276" spans="1:3" x14ac:dyDescent="0.2">
      <c r="A3276" s="9">
        <f t="shared" si="51"/>
        <v>3269</v>
      </c>
      <c r="B3276" s="12" t="s">
        <v>643</v>
      </c>
      <c r="C3276" s="13">
        <v>810701851640</v>
      </c>
    </row>
    <row r="3277" spans="1:3" x14ac:dyDescent="0.2">
      <c r="A3277" s="9">
        <f t="shared" si="51"/>
        <v>3270</v>
      </c>
      <c r="B3277" s="12" t="s">
        <v>653</v>
      </c>
      <c r="C3277" s="13">
        <v>810701878521</v>
      </c>
    </row>
    <row r="3278" spans="1:3" x14ac:dyDescent="0.2">
      <c r="A3278" s="9">
        <f t="shared" si="51"/>
        <v>3271</v>
      </c>
      <c r="B3278" s="12" t="s">
        <v>1932</v>
      </c>
      <c r="C3278" s="13">
        <v>810701924827</v>
      </c>
    </row>
    <row r="3279" spans="1:3" x14ac:dyDescent="0.2">
      <c r="A3279" s="9">
        <f t="shared" si="51"/>
        <v>3272</v>
      </c>
      <c r="B3279" s="12" t="s">
        <v>1804</v>
      </c>
      <c r="C3279" s="13">
        <v>810702196560</v>
      </c>
    </row>
    <row r="3280" spans="1:3" x14ac:dyDescent="0.2">
      <c r="A3280" s="9">
        <f t="shared" si="51"/>
        <v>3273</v>
      </c>
      <c r="B3280" s="15" t="s">
        <v>2238</v>
      </c>
      <c r="C3280" s="16">
        <v>810702522126</v>
      </c>
    </row>
    <row r="3281" spans="1:3" x14ac:dyDescent="0.2">
      <c r="A3281" s="9">
        <f t="shared" si="51"/>
        <v>3274</v>
      </c>
      <c r="B3281" s="12" t="s">
        <v>1646</v>
      </c>
      <c r="C3281" s="13">
        <v>810702545878</v>
      </c>
    </row>
    <row r="3282" spans="1:3" x14ac:dyDescent="0.2">
      <c r="A3282" s="9">
        <f t="shared" si="51"/>
        <v>3275</v>
      </c>
      <c r="B3282" s="12" t="s">
        <v>1510</v>
      </c>
      <c r="C3282" s="13">
        <v>810702848953</v>
      </c>
    </row>
    <row r="3283" spans="1:3" x14ac:dyDescent="0.2">
      <c r="A3283" s="9">
        <f t="shared" si="51"/>
        <v>3276</v>
      </c>
      <c r="B3283" s="14" t="s">
        <v>24</v>
      </c>
      <c r="C3283" s="13">
        <v>810702942120</v>
      </c>
    </row>
    <row r="3284" spans="1:3" x14ac:dyDescent="0.2">
      <c r="A3284" s="9">
        <f t="shared" si="51"/>
        <v>3277</v>
      </c>
      <c r="B3284" s="12" t="s">
        <v>1683</v>
      </c>
      <c r="C3284" s="13">
        <v>810703116053</v>
      </c>
    </row>
    <row r="3285" spans="1:3" x14ac:dyDescent="0.2">
      <c r="A3285" s="9">
        <f t="shared" si="51"/>
        <v>3278</v>
      </c>
      <c r="B3285" s="14" t="s">
        <v>2971</v>
      </c>
      <c r="C3285" s="13">
        <v>810703224066</v>
      </c>
    </row>
    <row r="3286" spans="1:3" x14ac:dyDescent="0.2">
      <c r="A3286" s="9">
        <f t="shared" si="51"/>
        <v>3279</v>
      </c>
      <c r="B3286" s="12" t="s">
        <v>1372</v>
      </c>
      <c r="C3286" s="13">
        <v>810703382513</v>
      </c>
    </row>
    <row r="3287" spans="1:3" x14ac:dyDescent="0.2">
      <c r="A3287" s="9">
        <f t="shared" si="51"/>
        <v>3280</v>
      </c>
      <c r="B3287" s="12" t="s">
        <v>1270</v>
      </c>
      <c r="C3287" s="13">
        <v>810703580642</v>
      </c>
    </row>
    <row r="3288" spans="1:3" x14ac:dyDescent="0.2">
      <c r="A3288" s="9">
        <f t="shared" si="51"/>
        <v>3281</v>
      </c>
      <c r="B3288" s="12" t="s">
        <v>1604</v>
      </c>
      <c r="C3288" s="13">
        <v>810703603201</v>
      </c>
    </row>
    <row r="3289" spans="1:3" x14ac:dyDescent="0.2">
      <c r="A3289" s="9">
        <f t="shared" si="51"/>
        <v>3282</v>
      </c>
      <c r="B3289" s="10" t="s">
        <v>3019</v>
      </c>
      <c r="C3289" s="11">
        <v>810703647738</v>
      </c>
    </row>
    <row r="3290" spans="1:3" x14ac:dyDescent="0.2">
      <c r="A3290" s="9">
        <f t="shared" si="51"/>
        <v>3283</v>
      </c>
      <c r="B3290" s="12" t="s">
        <v>1336</v>
      </c>
      <c r="C3290" s="13">
        <v>810703736650</v>
      </c>
    </row>
    <row r="3291" spans="1:3" x14ac:dyDescent="0.2">
      <c r="A3291" s="9">
        <f t="shared" si="51"/>
        <v>3284</v>
      </c>
      <c r="B3291" s="12" t="s">
        <v>1697</v>
      </c>
      <c r="C3291" s="13">
        <v>810704010483</v>
      </c>
    </row>
    <row r="3292" spans="1:3" x14ac:dyDescent="0.2">
      <c r="A3292" s="9">
        <f t="shared" si="51"/>
        <v>3285</v>
      </c>
      <c r="B3292" s="12" t="s">
        <v>1797</v>
      </c>
      <c r="C3292" s="13">
        <v>810704019616</v>
      </c>
    </row>
    <row r="3293" spans="1:3" x14ac:dyDescent="0.2">
      <c r="A3293" s="9">
        <f t="shared" si="51"/>
        <v>3286</v>
      </c>
      <c r="B3293" s="10" t="s">
        <v>3120</v>
      </c>
      <c r="C3293" s="11">
        <v>810704331134</v>
      </c>
    </row>
    <row r="3294" spans="1:3" x14ac:dyDescent="0.2">
      <c r="A3294" s="9">
        <f t="shared" si="51"/>
        <v>3287</v>
      </c>
      <c r="B3294" s="12" t="s">
        <v>1589</v>
      </c>
      <c r="C3294" s="13">
        <v>810704598106</v>
      </c>
    </row>
    <row r="3295" spans="1:3" x14ac:dyDescent="0.2">
      <c r="A3295" s="9">
        <f t="shared" si="51"/>
        <v>3288</v>
      </c>
      <c r="B3295" s="12" t="s">
        <v>1661</v>
      </c>
      <c r="C3295" s="13">
        <v>810704647219</v>
      </c>
    </row>
    <row r="3296" spans="1:3" x14ac:dyDescent="0.2">
      <c r="A3296" s="9">
        <f t="shared" si="51"/>
        <v>3289</v>
      </c>
      <c r="B3296" s="12" t="s">
        <v>160</v>
      </c>
      <c r="C3296" s="13">
        <v>810704654110</v>
      </c>
    </row>
    <row r="3297" spans="1:3" x14ac:dyDescent="0.2">
      <c r="A3297" s="9">
        <f t="shared" si="51"/>
        <v>3290</v>
      </c>
      <c r="B3297" s="12" t="s">
        <v>1620</v>
      </c>
      <c r="C3297" s="13">
        <v>810704684059</v>
      </c>
    </row>
    <row r="3298" spans="1:3" x14ac:dyDescent="0.2">
      <c r="A3298" s="9">
        <f t="shared" si="51"/>
        <v>3291</v>
      </c>
      <c r="B3298" s="14" t="s">
        <v>311</v>
      </c>
      <c r="C3298" s="13">
        <v>810762147102</v>
      </c>
    </row>
    <row r="3299" spans="1:3" x14ac:dyDescent="0.2">
      <c r="A3299" s="9">
        <f t="shared" si="51"/>
        <v>3292</v>
      </c>
      <c r="B3299" s="12" t="s">
        <v>1468</v>
      </c>
      <c r="C3299" s="13">
        <v>810762147670</v>
      </c>
    </row>
    <row r="3300" spans="1:3" x14ac:dyDescent="0.2">
      <c r="A3300" s="9">
        <f t="shared" si="51"/>
        <v>3293</v>
      </c>
      <c r="B3300" s="12" t="s">
        <v>1549</v>
      </c>
      <c r="C3300" s="13">
        <v>810762292597</v>
      </c>
    </row>
    <row r="3301" spans="1:3" x14ac:dyDescent="0.2">
      <c r="A3301" s="9">
        <f t="shared" si="51"/>
        <v>3294</v>
      </c>
      <c r="B3301" s="12" t="s">
        <v>1731</v>
      </c>
      <c r="C3301" s="13">
        <v>810762340804</v>
      </c>
    </row>
    <row r="3302" spans="1:3" x14ac:dyDescent="0.2">
      <c r="A3302" s="9">
        <f t="shared" si="51"/>
        <v>3295</v>
      </c>
      <c r="B3302" s="12" t="s">
        <v>1301</v>
      </c>
      <c r="C3302" s="13">
        <v>810762704586</v>
      </c>
    </row>
    <row r="3303" spans="1:3" x14ac:dyDescent="0.2">
      <c r="A3303" s="9">
        <f t="shared" si="51"/>
        <v>3296</v>
      </c>
      <c r="B3303" s="12" t="s">
        <v>1509</v>
      </c>
      <c r="C3303" s="13">
        <v>810762708358</v>
      </c>
    </row>
    <row r="3304" spans="1:3" x14ac:dyDescent="0.2">
      <c r="A3304" s="9">
        <f t="shared" si="51"/>
        <v>3297</v>
      </c>
      <c r="B3304" s="12" t="s">
        <v>1356</v>
      </c>
      <c r="C3304" s="13">
        <v>810762826305</v>
      </c>
    </row>
    <row r="3305" spans="1:3" x14ac:dyDescent="0.2">
      <c r="A3305" s="9">
        <f t="shared" si="51"/>
        <v>3298</v>
      </c>
      <c r="B3305" s="12" t="s">
        <v>1354</v>
      </c>
      <c r="C3305" s="13">
        <v>810763109822</v>
      </c>
    </row>
    <row r="3306" spans="1:3" x14ac:dyDescent="0.2">
      <c r="A3306" s="9">
        <f t="shared" si="51"/>
        <v>3299</v>
      </c>
      <c r="B3306" s="10" t="s">
        <v>3191</v>
      </c>
      <c r="C3306" s="11">
        <v>890307713113</v>
      </c>
    </row>
    <row r="3307" spans="1:3" x14ac:dyDescent="0.2">
      <c r="A3307" s="9">
        <f t="shared" si="51"/>
        <v>3300</v>
      </c>
      <c r="B3307" s="12" t="s">
        <v>1443</v>
      </c>
      <c r="C3307" s="13">
        <v>890700331102</v>
      </c>
    </row>
    <row r="3308" spans="1:3" ht="15" x14ac:dyDescent="0.25">
      <c r="A3308" s="6"/>
      <c r="B3308" s="6"/>
      <c r="C3308" s="6"/>
    </row>
    <row r="3309" spans="1:3" ht="15" x14ac:dyDescent="0.25">
      <c r="A3309"/>
      <c r="B3309"/>
      <c r="C3309"/>
    </row>
    <row r="3310" spans="1:3" ht="15" x14ac:dyDescent="0.25">
      <c r="A3310"/>
      <c r="B3310"/>
      <c r="C3310"/>
    </row>
    <row r="3311" spans="1:3" ht="15" x14ac:dyDescent="0.25">
      <c r="A3311"/>
      <c r="B3311"/>
      <c r="C3311"/>
    </row>
    <row r="3312" spans="1:3" ht="15" x14ac:dyDescent="0.25">
      <c r="A3312"/>
      <c r="B3312"/>
      <c r="C3312"/>
    </row>
    <row r="3313" spans="1:3" ht="15" x14ac:dyDescent="0.25">
      <c r="A3313"/>
      <c r="B3313"/>
      <c r="C3313"/>
    </row>
    <row r="3314" spans="1:3" ht="15" x14ac:dyDescent="0.25">
      <c r="A3314"/>
      <c r="B3314"/>
      <c r="C3314"/>
    </row>
    <row r="3315" spans="1:3" ht="15" x14ac:dyDescent="0.25">
      <c r="A3315"/>
      <c r="B3315"/>
      <c r="C3315"/>
    </row>
    <row r="3316" spans="1:3" ht="15" x14ac:dyDescent="0.25">
      <c r="A3316"/>
      <c r="B3316"/>
      <c r="C3316"/>
    </row>
    <row r="3317" spans="1:3" ht="15" x14ac:dyDescent="0.25">
      <c r="A3317"/>
      <c r="B3317"/>
      <c r="C3317"/>
    </row>
    <row r="3318" spans="1:3" ht="15" x14ac:dyDescent="0.25">
      <c r="A3318"/>
      <c r="B3318"/>
      <c r="C3318"/>
    </row>
    <row r="3319" spans="1:3" ht="15" x14ac:dyDescent="0.25">
      <c r="A3319"/>
      <c r="B3319"/>
      <c r="C3319"/>
    </row>
    <row r="3320" spans="1:3" ht="15" x14ac:dyDescent="0.25">
      <c r="A3320"/>
      <c r="B3320"/>
      <c r="C3320"/>
    </row>
    <row r="3321" spans="1:3" ht="15" x14ac:dyDescent="0.25">
      <c r="A3321"/>
      <c r="B3321"/>
      <c r="C3321"/>
    </row>
    <row r="3322" spans="1:3" ht="15" x14ac:dyDescent="0.25">
      <c r="A3322"/>
      <c r="B3322"/>
      <c r="C3322"/>
    </row>
    <row r="3323" spans="1:3" ht="15" x14ac:dyDescent="0.25">
      <c r="A3323"/>
      <c r="B3323"/>
      <c r="C3323"/>
    </row>
    <row r="3324" spans="1:3" ht="15" x14ac:dyDescent="0.25">
      <c r="A3324"/>
      <c r="B3324"/>
      <c r="C3324"/>
    </row>
    <row r="3325" spans="1:3" ht="15" x14ac:dyDescent="0.25">
      <c r="A3325"/>
      <c r="B3325"/>
      <c r="C3325"/>
    </row>
    <row r="3326" spans="1:3" ht="15" x14ac:dyDescent="0.25">
      <c r="A3326"/>
      <c r="B3326"/>
      <c r="C3326"/>
    </row>
    <row r="3327" spans="1:3" ht="15" x14ac:dyDescent="0.25">
      <c r="A3327"/>
      <c r="B3327"/>
      <c r="C3327"/>
    </row>
    <row r="3328" spans="1:3" ht="15" x14ac:dyDescent="0.25">
      <c r="A3328"/>
      <c r="B3328"/>
      <c r="C3328"/>
    </row>
    <row r="3329" spans="1:3" ht="15" x14ac:dyDescent="0.25">
      <c r="A3329"/>
      <c r="B3329"/>
      <c r="C3329"/>
    </row>
    <row r="3330" spans="1:3" ht="15" x14ac:dyDescent="0.25">
      <c r="A3330"/>
      <c r="B3330"/>
      <c r="C3330"/>
    </row>
    <row r="3331" spans="1:3" ht="15" x14ac:dyDescent="0.25">
      <c r="A3331"/>
      <c r="B3331"/>
      <c r="C3331"/>
    </row>
    <row r="3332" spans="1:3" ht="15" x14ac:dyDescent="0.25">
      <c r="A3332"/>
      <c r="B3332"/>
      <c r="C3332"/>
    </row>
    <row r="3333" spans="1:3" ht="15" x14ac:dyDescent="0.25">
      <c r="A3333"/>
      <c r="B3333"/>
      <c r="C3333"/>
    </row>
    <row r="3334" spans="1:3" ht="15" x14ac:dyDescent="0.25">
      <c r="A3334"/>
      <c r="B3334"/>
      <c r="C3334"/>
    </row>
    <row r="3335" spans="1:3" ht="15" x14ac:dyDescent="0.25">
      <c r="A3335"/>
      <c r="B3335"/>
      <c r="C3335"/>
    </row>
    <row r="3336" spans="1:3" ht="15" x14ac:dyDescent="0.25">
      <c r="A3336"/>
      <c r="B3336"/>
      <c r="C3336"/>
    </row>
    <row r="3337" spans="1:3" ht="15" x14ac:dyDescent="0.25">
      <c r="A3337"/>
      <c r="B3337"/>
      <c r="C3337"/>
    </row>
    <row r="3338" spans="1:3" ht="15" x14ac:dyDescent="0.25">
      <c r="A3338"/>
      <c r="B3338"/>
      <c r="C3338"/>
    </row>
    <row r="3339" spans="1:3" ht="15" x14ac:dyDescent="0.25">
      <c r="A3339"/>
      <c r="B3339"/>
      <c r="C3339"/>
    </row>
    <row r="3340" spans="1:3" ht="15" x14ac:dyDescent="0.25">
      <c r="A3340"/>
      <c r="B3340"/>
      <c r="C3340"/>
    </row>
    <row r="3341" spans="1:3" ht="15" x14ac:dyDescent="0.25">
      <c r="A3341"/>
      <c r="B3341"/>
      <c r="C3341"/>
    </row>
    <row r="3342" spans="1:3" ht="15" x14ac:dyDescent="0.25">
      <c r="A3342"/>
      <c r="B3342"/>
      <c r="C3342"/>
    </row>
    <row r="3343" spans="1:3" ht="15" x14ac:dyDescent="0.25">
      <c r="A3343"/>
      <c r="B3343"/>
      <c r="C3343"/>
    </row>
    <row r="3344" spans="1:3" ht="15" x14ac:dyDescent="0.25">
      <c r="A3344"/>
      <c r="B3344"/>
      <c r="C3344"/>
    </row>
    <row r="3345" spans="1:3" ht="15" x14ac:dyDescent="0.25">
      <c r="A3345"/>
      <c r="B3345"/>
      <c r="C3345"/>
    </row>
    <row r="3346" spans="1:3" ht="15" x14ac:dyDescent="0.25">
      <c r="A3346"/>
      <c r="B3346"/>
      <c r="C3346"/>
    </row>
    <row r="3347" spans="1:3" ht="15" x14ac:dyDescent="0.25">
      <c r="A3347"/>
      <c r="B3347"/>
      <c r="C3347"/>
    </row>
    <row r="3348" spans="1:3" ht="15" x14ac:dyDescent="0.25">
      <c r="A3348"/>
      <c r="B3348"/>
      <c r="C3348"/>
    </row>
    <row r="3349" spans="1:3" ht="15" x14ac:dyDescent="0.25">
      <c r="A3349"/>
      <c r="B3349"/>
      <c r="C3349"/>
    </row>
    <row r="3350" spans="1:3" ht="15" x14ac:dyDescent="0.25">
      <c r="A3350"/>
      <c r="B3350"/>
      <c r="C3350"/>
    </row>
    <row r="3351" spans="1:3" ht="15" x14ac:dyDescent="0.25">
      <c r="A3351"/>
      <c r="B3351"/>
      <c r="C3351"/>
    </row>
    <row r="3352" spans="1:3" ht="15" x14ac:dyDescent="0.25">
      <c r="A3352"/>
      <c r="B3352"/>
      <c r="C3352"/>
    </row>
    <row r="3353" spans="1:3" ht="15" x14ac:dyDescent="0.25">
      <c r="A3353"/>
      <c r="B3353"/>
      <c r="C3353"/>
    </row>
    <row r="3354" spans="1:3" ht="15" x14ac:dyDescent="0.25">
      <c r="A3354"/>
      <c r="B3354"/>
      <c r="C3354"/>
    </row>
    <row r="3355" spans="1:3" ht="15" x14ac:dyDescent="0.25">
      <c r="A3355"/>
      <c r="B3355"/>
      <c r="C3355"/>
    </row>
    <row r="3356" spans="1:3" ht="15" x14ac:dyDescent="0.25">
      <c r="A3356"/>
      <c r="B3356"/>
      <c r="C3356"/>
    </row>
    <row r="3357" spans="1:3" ht="15" x14ac:dyDescent="0.25">
      <c r="A3357"/>
      <c r="B3357"/>
      <c r="C3357"/>
    </row>
    <row r="3358" spans="1:3" ht="15" x14ac:dyDescent="0.25">
      <c r="A3358"/>
      <c r="B3358"/>
      <c r="C3358"/>
    </row>
    <row r="3359" spans="1:3" ht="15" x14ac:dyDescent="0.25">
      <c r="A3359"/>
      <c r="B3359"/>
      <c r="C3359"/>
    </row>
    <row r="3360" spans="1:3" ht="15" x14ac:dyDescent="0.25">
      <c r="A3360"/>
      <c r="B3360"/>
      <c r="C3360"/>
    </row>
    <row r="3361" spans="1:3" ht="15" x14ac:dyDescent="0.25">
      <c r="A3361"/>
      <c r="B3361"/>
      <c r="C3361"/>
    </row>
    <row r="3362" spans="1:3" ht="15" x14ac:dyDescent="0.25">
      <c r="A3362"/>
      <c r="B3362"/>
      <c r="C3362"/>
    </row>
    <row r="3363" spans="1:3" ht="15" x14ac:dyDescent="0.25">
      <c r="A3363"/>
      <c r="B3363"/>
      <c r="C3363"/>
    </row>
    <row r="3364" spans="1:3" ht="15" x14ac:dyDescent="0.25">
      <c r="A3364"/>
      <c r="B3364"/>
      <c r="C3364"/>
    </row>
    <row r="3365" spans="1:3" ht="15" x14ac:dyDescent="0.25">
      <c r="A3365"/>
      <c r="B3365"/>
      <c r="C3365"/>
    </row>
    <row r="3366" spans="1:3" ht="15" x14ac:dyDescent="0.25">
      <c r="A3366"/>
      <c r="B3366"/>
      <c r="C3366"/>
    </row>
    <row r="3367" spans="1:3" ht="15" x14ac:dyDescent="0.25">
      <c r="A3367"/>
      <c r="B3367"/>
      <c r="C3367"/>
    </row>
    <row r="3368" spans="1:3" ht="15" x14ac:dyDescent="0.25">
      <c r="A3368"/>
      <c r="B3368"/>
      <c r="C3368"/>
    </row>
    <row r="3369" spans="1:3" ht="15" x14ac:dyDescent="0.25">
      <c r="A3369"/>
      <c r="B3369"/>
      <c r="C3369"/>
    </row>
    <row r="3370" spans="1:3" ht="15" x14ac:dyDescent="0.25">
      <c r="A3370"/>
      <c r="B3370"/>
      <c r="C3370"/>
    </row>
    <row r="3371" spans="1:3" ht="15" x14ac:dyDescent="0.25">
      <c r="A3371"/>
      <c r="B3371"/>
      <c r="C3371"/>
    </row>
    <row r="3372" spans="1:3" ht="15" x14ac:dyDescent="0.25">
      <c r="A3372"/>
      <c r="B3372"/>
      <c r="C3372"/>
    </row>
    <row r="3373" spans="1:3" ht="15" x14ac:dyDescent="0.25">
      <c r="A3373"/>
      <c r="B3373"/>
      <c r="C3373"/>
    </row>
    <row r="3374" spans="1:3" ht="15" x14ac:dyDescent="0.25">
      <c r="A3374"/>
      <c r="B3374"/>
      <c r="C3374"/>
    </row>
    <row r="3375" spans="1:3" ht="15" x14ac:dyDescent="0.25">
      <c r="A3375"/>
      <c r="B3375"/>
      <c r="C3375"/>
    </row>
    <row r="3376" spans="1:3" ht="15" x14ac:dyDescent="0.25">
      <c r="A3376"/>
      <c r="B3376"/>
      <c r="C3376"/>
    </row>
    <row r="3377" spans="1:3" ht="15" x14ac:dyDescent="0.25">
      <c r="A3377"/>
      <c r="B3377"/>
      <c r="C3377"/>
    </row>
    <row r="3378" spans="1:3" ht="15" x14ac:dyDescent="0.25">
      <c r="A3378"/>
      <c r="B3378"/>
      <c r="C3378"/>
    </row>
    <row r="3379" spans="1:3" ht="15" x14ac:dyDescent="0.25">
      <c r="A3379"/>
      <c r="B3379"/>
      <c r="C3379"/>
    </row>
    <row r="3380" spans="1:3" ht="15" x14ac:dyDescent="0.25">
      <c r="A3380"/>
      <c r="B3380"/>
      <c r="C3380"/>
    </row>
    <row r="3381" spans="1:3" ht="15" x14ac:dyDescent="0.25">
      <c r="A3381"/>
      <c r="B3381"/>
      <c r="C3381"/>
    </row>
    <row r="3382" spans="1:3" ht="15" x14ac:dyDescent="0.25">
      <c r="A3382"/>
      <c r="B3382"/>
      <c r="C3382"/>
    </row>
    <row r="3383" spans="1:3" ht="15" x14ac:dyDescent="0.25">
      <c r="A3383"/>
      <c r="B3383"/>
      <c r="C3383"/>
    </row>
    <row r="3384" spans="1:3" ht="15" x14ac:dyDescent="0.25">
      <c r="A3384"/>
      <c r="B3384"/>
      <c r="C3384"/>
    </row>
    <row r="3385" spans="1:3" ht="15" x14ac:dyDescent="0.25">
      <c r="A3385"/>
      <c r="B3385"/>
      <c r="C3385"/>
    </row>
    <row r="3386" spans="1:3" ht="15" x14ac:dyDescent="0.25">
      <c r="A3386"/>
      <c r="B3386"/>
      <c r="C3386"/>
    </row>
    <row r="3387" spans="1:3" ht="15" x14ac:dyDescent="0.25">
      <c r="A3387"/>
      <c r="B3387"/>
      <c r="C3387"/>
    </row>
    <row r="3388" spans="1:3" ht="15" x14ac:dyDescent="0.25">
      <c r="A3388"/>
      <c r="B3388"/>
      <c r="C3388"/>
    </row>
    <row r="3389" spans="1:3" ht="15" x14ac:dyDescent="0.25">
      <c r="A3389"/>
      <c r="B3389"/>
      <c r="C3389"/>
    </row>
    <row r="3390" spans="1:3" ht="15" x14ac:dyDescent="0.25">
      <c r="A3390"/>
      <c r="B3390"/>
      <c r="C3390"/>
    </row>
    <row r="3391" spans="1:3" ht="15" x14ac:dyDescent="0.25">
      <c r="A3391"/>
      <c r="B3391"/>
      <c r="C3391"/>
    </row>
    <row r="3392" spans="1:3" ht="15" x14ac:dyDescent="0.25">
      <c r="A3392"/>
      <c r="B3392"/>
      <c r="C3392"/>
    </row>
    <row r="3393" spans="1:3" ht="15" x14ac:dyDescent="0.25">
      <c r="A3393"/>
      <c r="B3393"/>
      <c r="C3393"/>
    </row>
    <row r="3394" spans="1:3" ht="15" x14ac:dyDescent="0.25">
      <c r="A3394"/>
      <c r="B3394"/>
      <c r="C3394"/>
    </row>
    <row r="3395" spans="1:3" ht="15" x14ac:dyDescent="0.25">
      <c r="A3395"/>
      <c r="B3395"/>
      <c r="C3395"/>
    </row>
    <row r="3396" spans="1:3" ht="15" x14ac:dyDescent="0.25">
      <c r="A3396"/>
      <c r="B3396"/>
      <c r="C3396"/>
    </row>
    <row r="3397" spans="1:3" ht="15" x14ac:dyDescent="0.25">
      <c r="A3397"/>
      <c r="B3397"/>
      <c r="C3397"/>
    </row>
    <row r="3398" spans="1:3" ht="15" x14ac:dyDescent="0.25">
      <c r="A3398"/>
      <c r="B3398"/>
      <c r="C3398"/>
    </row>
    <row r="3399" spans="1:3" ht="15" x14ac:dyDescent="0.25">
      <c r="A3399"/>
      <c r="B3399"/>
      <c r="C3399"/>
    </row>
    <row r="3400" spans="1:3" ht="15" x14ac:dyDescent="0.25">
      <c r="A3400"/>
      <c r="B3400"/>
      <c r="C3400"/>
    </row>
    <row r="3401" spans="1:3" ht="15" x14ac:dyDescent="0.25">
      <c r="A3401"/>
      <c r="B3401"/>
      <c r="C3401"/>
    </row>
    <row r="3402" spans="1:3" ht="15" x14ac:dyDescent="0.25">
      <c r="A3402"/>
      <c r="B3402"/>
      <c r="C3402"/>
    </row>
    <row r="3403" spans="1:3" ht="15" x14ac:dyDescent="0.25">
      <c r="A3403"/>
      <c r="B3403"/>
      <c r="C3403"/>
    </row>
    <row r="3404" spans="1:3" ht="15" x14ac:dyDescent="0.25">
      <c r="A3404"/>
      <c r="B3404"/>
      <c r="C3404"/>
    </row>
    <row r="3405" spans="1:3" ht="15" x14ac:dyDescent="0.25">
      <c r="A3405"/>
      <c r="B3405"/>
      <c r="C3405"/>
    </row>
    <row r="3406" spans="1:3" ht="15" x14ac:dyDescent="0.25">
      <c r="A3406"/>
      <c r="B3406"/>
      <c r="C3406"/>
    </row>
    <row r="3407" spans="1:3" ht="15" x14ac:dyDescent="0.25">
      <c r="A3407"/>
      <c r="B3407"/>
      <c r="C3407"/>
    </row>
    <row r="3408" spans="1:3" ht="15" x14ac:dyDescent="0.25">
      <c r="A3408"/>
      <c r="B3408"/>
      <c r="C3408"/>
    </row>
    <row r="3409" spans="1:3" ht="15" x14ac:dyDescent="0.25">
      <c r="A3409"/>
      <c r="B3409"/>
      <c r="C3409"/>
    </row>
    <row r="3410" spans="1:3" ht="15" x14ac:dyDescent="0.25">
      <c r="A3410"/>
      <c r="B3410"/>
      <c r="C3410"/>
    </row>
    <row r="3411" spans="1:3" ht="15" x14ac:dyDescent="0.25">
      <c r="A3411"/>
      <c r="B3411"/>
      <c r="C3411"/>
    </row>
    <row r="3412" spans="1:3" ht="15" x14ac:dyDescent="0.25">
      <c r="A3412"/>
      <c r="B3412"/>
      <c r="C3412"/>
    </row>
    <row r="3413" spans="1:3" ht="15" x14ac:dyDescent="0.25">
      <c r="A3413"/>
      <c r="B3413"/>
      <c r="C3413"/>
    </row>
    <row r="3414" spans="1:3" ht="15" x14ac:dyDescent="0.25">
      <c r="A3414"/>
      <c r="B3414"/>
      <c r="C3414"/>
    </row>
    <row r="3415" spans="1:3" ht="15" x14ac:dyDescent="0.25">
      <c r="A3415"/>
      <c r="B3415"/>
      <c r="C3415"/>
    </row>
    <row r="3416" spans="1:3" ht="15" x14ac:dyDescent="0.25">
      <c r="A3416"/>
      <c r="B3416"/>
      <c r="C3416"/>
    </row>
    <row r="3417" spans="1:3" ht="15" x14ac:dyDescent="0.25">
      <c r="A3417"/>
      <c r="B3417"/>
      <c r="C3417"/>
    </row>
    <row r="3418" spans="1:3" ht="15" x14ac:dyDescent="0.25">
      <c r="A3418"/>
      <c r="B3418"/>
      <c r="C3418"/>
    </row>
    <row r="3419" spans="1:3" ht="15" x14ac:dyDescent="0.25">
      <c r="A3419"/>
      <c r="B3419"/>
      <c r="C3419"/>
    </row>
    <row r="3420" spans="1:3" ht="15" x14ac:dyDescent="0.25">
      <c r="A3420"/>
      <c r="B3420"/>
      <c r="C3420"/>
    </row>
    <row r="3421" spans="1:3" ht="15" x14ac:dyDescent="0.25">
      <c r="A3421"/>
      <c r="B3421"/>
      <c r="C3421"/>
    </row>
    <row r="3422" spans="1:3" ht="15" x14ac:dyDescent="0.25">
      <c r="A3422"/>
      <c r="B3422"/>
      <c r="C3422"/>
    </row>
    <row r="3423" spans="1:3" ht="15" x14ac:dyDescent="0.25">
      <c r="A3423"/>
      <c r="B3423"/>
      <c r="C3423"/>
    </row>
    <row r="3424" spans="1:3" ht="15" x14ac:dyDescent="0.25">
      <c r="A3424"/>
      <c r="B3424"/>
      <c r="C3424"/>
    </row>
    <row r="3425" spans="1:3" ht="15" x14ac:dyDescent="0.25">
      <c r="A3425"/>
      <c r="B3425"/>
      <c r="C3425"/>
    </row>
    <row r="3426" spans="1:3" ht="15" x14ac:dyDescent="0.25">
      <c r="A3426"/>
      <c r="B3426"/>
      <c r="C3426"/>
    </row>
    <row r="3427" spans="1:3" ht="15" x14ac:dyDescent="0.25">
      <c r="A3427"/>
      <c r="B3427"/>
      <c r="C3427"/>
    </row>
    <row r="3428" spans="1:3" ht="15" x14ac:dyDescent="0.25">
      <c r="A3428"/>
      <c r="B3428"/>
      <c r="C3428"/>
    </row>
    <row r="3429" spans="1:3" ht="15" x14ac:dyDescent="0.25">
      <c r="A3429"/>
      <c r="B3429"/>
      <c r="C3429"/>
    </row>
    <row r="3430" spans="1:3" ht="15" x14ac:dyDescent="0.25">
      <c r="A3430"/>
      <c r="B3430"/>
      <c r="C3430"/>
    </row>
    <row r="3431" spans="1:3" ht="15" x14ac:dyDescent="0.25">
      <c r="A3431"/>
      <c r="B3431"/>
      <c r="C3431"/>
    </row>
    <row r="3432" spans="1:3" ht="15" x14ac:dyDescent="0.25">
      <c r="A3432"/>
      <c r="B3432"/>
      <c r="C3432"/>
    </row>
    <row r="3433" spans="1:3" ht="15" x14ac:dyDescent="0.25">
      <c r="A3433"/>
      <c r="B3433"/>
      <c r="C3433"/>
    </row>
    <row r="3434" spans="1:3" ht="15" x14ac:dyDescent="0.25">
      <c r="A3434"/>
      <c r="B3434"/>
      <c r="C3434"/>
    </row>
    <row r="3435" spans="1:3" ht="15" x14ac:dyDescent="0.25">
      <c r="A3435"/>
      <c r="B3435"/>
      <c r="C3435"/>
    </row>
    <row r="3436" spans="1:3" ht="15" x14ac:dyDescent="0.25">
      <c r="A3436"/>
      <c r="B3436"/>
      <c r="C3436"/>
    </row>
    <row r="3437" spans="1:3" ht="15" x14ac:dyDescent="0.25">
      <c r="A3437"/>
      <c r="B3437"/>
      <c r="C3437"/>
    </row>
    <row r="3438" spans="1:3" ht="15" x14ac:dyDescent="0.25">
      <c r="A3438"/>
      <c r="B3438"/>
      <c r="C3438"/>
    </row>
    <row r="3439" spans="1:3" ht="15" x14ac:dyDescent="0.25">
      <c r="A3439"/>
      <c r="B3439"/>
      <c r="C3439"/>
    </row>
    <row r="3440" spans="1:3" ht="15" x14ac:dyDescent="0.25">
      <c r="A3440"/>
      <c r="B3440"/>
      <c r="C3440"/>
    </row>
    <row r="3441" spans="1:3" ht="15" x14ac:dyDescent="0.25">
      <c r="A3441"/>
      <c r="B3441"/>
      <c r="C3441"/>
    </row>
    <row r="3442" spans="1:3" ht="15" x14ac:dyDescent="0.25">
      <c r="A3442"/>
      <c r="B3442"/>
      <c r="C3442"/>
    </row>
    <row r="3443" spans="1:3" ht="15" x14ac:dyDescent="0.25">
      <c r="A3443"/>
      <c r="B3443"/>
      <c r="C3443"/>
    </row>
    <row r="3444" spans="1:3" ht="15" x14ac:dyDescent="0.25">
      <c r="A3444"/>
      <c r="B3444"/>
      <c r="C3444"/>
    </row>
    <row r="3445" spans="1:3" ht="15" x14ac:dyDescent="0.25">
      <c r="A3445"/>
      <c r="B3445"/>
      <c r="C3445"/>
    </row>
    <row r="3446" spans="1:3" ht="15" x14ac:dyDescent="0.25">
      <c r="A3446"/>
      <c r="B3446"/>
      <c r="C3446"/>
    </row>
    <row r="3447" spans="1:3" ht="15" x14ac:dyDescent="0.25">
      <c r="A3447"/>
      <c r="B3447"/>
      <c r="C3447"/>
    </row>
    <row r="3448" spans="1:3" ht="15" x14ac:dyDescent="0.25">
      <c r="A3448"/>
      <c r="B3448"/>
      <c r="C3448"/>
    </row>
    <row r="3449" spans="1:3" ht="15" x14ac:dyDescent="0.25">
      <c r="A3449"/>
      <c r="B3449"/>
      <c r="C3449"/>
    </row>
    <row r="3450" spans="1:3" ht="15" x14ac:dyDescent="0.25">
      <c r="A3450"/>
      <c r="B3450"/>
      <c r="C3450"/>
    </row>
    <row r="3451" spans="1:3" ht="15" x14ac:dyDescent="0.25">
      <c r="A3451"/>
      <c r="B3451"/>
      <c r="C3451"/>
    </row>
    <row r="3452" spans="1:3" ht="15" x14ac:dyDescent="0.25">
      <c r="A3452"/>
      <c r="B3452"/>
      <c r="C3452"/>
    </row>
    <row r="3453" spans="1:3" ht="15" x14ac:dyDescent="0.25">
      <c r="A3453"/>
      <c r="B3453"/>
      <c r="C3453"/>
    </row>
    <row r="3454" spans="1:3" ht="15" x14ac:dyDescent="0.25">
      <c r="A3454"/>
      <c r="B3454"/>
      <c r="C3454"/>
    </row>
    <row r="3455" spans="1:3" ht="15" x14ac:dyDescent="0.25">
      <c r="A3455"/>
      <c r="B3455"/>
      <c r="C3455"/>
    </row>
    <row r="3456" spans="1:3" ht="15" x14ac:dyDescent="0.25">
      <c r="A3456"/>
      <c r="B3456"/>
      <c r="C3456"/>
    </row>
    <row r="3457" spans="1:3" ht="15" x14ac:dyDescent="0.25">
      <c r="A3457"/>
      <c r="B3457"/>
      <c r="C3457"/>
    </row>
    <row r="3458" spans="1:3" ht="15" x14ac:dyDescent="0.25">
      <c r="A3458"/>
      <c r="B3458"/>
      <c r="C3458"/>
    </row>
    <row r="3459" spans="1:3" ht="15" x14ac:dyDescent="0.25">
      <c r="A3459"/>
      <c r="B3459"/>
      <c r="C3459"/>
    </row>
    <row r="3460" spans="1:3" ht="15" x14ac:dyDescent="0.25">
      <c r="A3460"/>
      <c r="B3460"/>
      <c r="C3460"/>
    </row>
    <row r="3461" spans="1:3" ht="15" x14ac:dyDescent="0.25">
      <c r="A3461"/>
      <c r="B3461"/>
      <c r="C3461"/>
    </row>
    <row r="3462" spans="1:3" ht="15" x14ac:dyDescent="0.25">
      <c r="A3462"/>
      <c r="B3462"/>
      <c r="C3462"/>
    </row>
    <row r="3463" spans="1:3" ht="15" x14ac:dyDescent="0.25">
      <c r="A3463"/>
      <c r="B3463"/>
      <c r="C3463"/>
    </row>
    <row r="3464" spans="1:3" ht="15" x14ac:dyDescent="0.25">
      <c r="A3464"/>
      <c r="B3464"/>
      <c r="C3464"/>
    </row>
    <row r="3465" spans="1:3" ht="15" x14ac:dyDescent="0.25">
      <c r="A3465"/>
      <c r="B3465"/>
      <c r="C3465"/>
    </row>
    <row r="3466" spans="1:3" ht="15" x14ac:dyDescent="0.25">
      <c r="A3466"/>
      <c r="B3466"/>
      <c r="C3466"/>
    </row>
    <row r="3467" spans="1:3" ht="15" x14ac:dyDescent="0.25">
      <c r="A3467"/>
      <c r="B3467"/>
      <c r="C3467"/>
    </row>
    <row r="3468" spans="1:3" ht="15" x14ac:dyDescent="0.25">
      <c r="A3468"/>
      <c r="B3468"/>
      <c r="C3468"/>
    </row>
    <row r="3469" spans="1:3" ht="15" x14ac:dyDescent="0.25">
      <c r="A3469"/>
      <c r="B3469"/>
      <c r="C3469"/>
    </row>
    <row r="3470" spans="1:3" ht="15" x14ac:dyDescent="0.25">
      <c r="A3470"/>
      <c r="B3470"/>
      <c r="C3470"/>
    </row>
    <row r="3471" spans="1:3" ht="15" x14ac:dyDescent="0.25">
      <c r="A3471"/>
      <c r="B3471"/>
      <c r="C3471"/>
    </row>
    <row r="3472" spans="1:3" ht="15" x14ac:dyDescent="0.25">
      <c r="A3472"/>
      <c r="B3472"/>
      <c r="C3472"/>
    </row>
    <row r="3473" spans="1:3" ht="15" x14ac:dyDescent="0.25">
      <c r="A3473"/>
      <c r="B3473"/>
      <c r="C3473"/>
    </row>
    <row r="3474" spans="1:3" ht="15" x14ac:dyDescent="0.25">
      <c r="A3474"/>
      <c r="B3474"/>
      <c r="C3474"/>
    </row>
    <row r="3475" spans="1:3" ht="15" x14ac:dyDescent="0.25">
      <c r="A3475"/>
      <c r="B3475"/>
      <c r="C3475"/>
    </row>
    <row r="3476" spans="1:3" ht="15" x14ac:dyDescent="0.25">
      <c r="A3476"/>
      <c r="B3476"/>
      <c r="C3476"/>
    </row>
    <row r="3477" spans="1:3" ht="15" x14ac:dyDescent="0.25">
      <c r="A3477"/>
      <c r="B3477"/>
      <c r="C3477"/>
    </row>
    <row r="3478" spans="1:3" ht="15" x14ac:dyDescent="0.25">
      <c r="A3478"/>
      <c r="B3478"/>
      <c r="C3478"/>
    </row>
    <row r="3479" spans="1:3" ht="15" x14ac:dyDescent="0.25">
      <c r="A3479"/>
      <c r="B3479"/>
      <c r="C3479"/>
    </row>
    <row r="3480" spans="1:3" ht="15" x14ac:dyDescent="0.25">
      <c r="A3480"/>
      <c r="B3480"/>
      <c r="C3480"/>
    </row>
    <row r="3481" spans="1:3" ht="15" x14ac:dyDescent="0.25">
      <c r="A3481"/>
      <c r="B3481"/>
      <c r="C3481"/>
    </row>
    <row r="3482" spans="1:3" ht="15" x14ac:dyDescent="0.25">
      <c r="A3482"/>
      <c r="B3482"/>
      <c r="C3482"/>
    </row>
    <row r="3483" spans="1:3" ht="15" x14ac:dyDescent="0.25">
      <c r="A3483"/>
      <c r="B3483"/>
      <c r="C3483"/>
    </row>
    <row r="3484" spans="1:3" ht="15" x14ac:dyDescent="0.25">
      <c r="A3484"/>
      <c r="B3484"/>
      <c r="C3484"/>
    </row>
    <row r="3485" spans="1:3" ht="15" x14ac:dyDescent="0.25">
      <c r="A3485"/>
      <c r="B3485"/>
      <c r="C3485"/>
    </row>
    <row r="3486" spans="1:3" ht="15" x14ac:dyDescent="0.25">
      <c r="A3486"/>
      <c r="B3486"/>
      <c r="C3486"/>
    </row>
    <row r="3487" spans="1:3" ht="15" x14ac:dyDescent="0.25">
      <c r="A3487"/>
      <c r="B3487"/>
      <c r="C3487"/>
    </row>
    <row r="3488" spans="1:3" ht="15" x14ac:dyDescent="0.25">
      <c r="A3488"/>
      <c r="B3488"/>
      <c r="C3488"/>
    </row>
    <row r="3489" spans="1:3" ht="15" x14ac:dyDescent="0.25">
      <c r="A3489"/>
      <c r="B3489"/>
      <c r="C3489"/>
    </row>
    <row r="3490" spans="1:3" ht="15" x14ac:dyDescent="0.25">
      <c r="A3490"/>
      <c r="B3490"/>
      <c r="C3490"/>
    </row>
    <row r="3491" spans="1:3" ht="15" x14ac:dyDescent="0.25">
      <c r="A3491"/>
      <c r="B3491"/>
      <c r="C3491"/>
    </row>
    <row r="3492" spans="1:3" ht="15" x14ac:dyDescent="0.25">
      <c r="A3492"/>
      <c r="B3492"/>
      <c r="C3492"/>
    </row>
    <row r="3493" spans="1:3" ht="15" x14ac:dyDescent="0.25">
      <c r="A3493"/>
      <c r="B3493"/>
      <c r="C3493"/>
    </row>
    <row r="3494" spans="1:3" ht="15" x14ac:dyDescent="0.25">
      <c r="A3494"/>
      <c r="B3494"/>
      <c r="C3494"/>
    </row>
    <row r="3495" spans="1:3" ht="15" x14ac:dyDescent="0.25">
      <c r="A3495"/>
      <c r="B3495"/>
      <c r="C3495"/>
    </row>
    <row r="3496" spans="1:3" ht="15" x14ac:dyDescent="0.25">
      <c r="A3496"/>
      <c r="B3496"/>
      <c r="C3496"/>
    </row>
    <row r="3497" spans="1:3" ht="15" x14ac:dyDescent="0.25">
      <c r="A3497"/>
      <c r="B3497"/>
      <c r="C3497"/>
    </row>
    <row r="3498" spans="1:3" ht="15" x14ac:dyDescent="0.25">
      <c r="A3498"/>
      <c r="B3498"/>
      <c r="C3498"/>
    </row>
    <row r="3499" spans="1:3" ht="15" x14ac:dyDescent="0.25">
      <c r="A3499"/>
      <c r="B3499"/>
      <c r="C3499"/>
    </row>
    <row r="3500" spans="1:3" ht="15" x14ac:dyDescent="0.25">
      <c r="A3500"/>
      <c r="B3500"/>
      <c r="C3500"/>
    </row>
    <row r="3501" spans="1:3" ht="15" x14ac:dyDescent="0.25">
      <c r="A3501"/>
      <c r="B3501"/>
      <c r="C3501"/>
    </row>
    <row r="3502" spans="1:3" ht="15" x14ac:dyDescent="0.25">
      <c r="A3502"/>
      <c r="B3502"/>
      <c r="C3502"/>
    </row>
    <row r="3503" spans="1:3" ht="15" x14ac:dyDescent="0.25">
      <c r="A3503"/>
      <c r="B3503"/>
      <c r="C3503"/>
    </row>
    <row r="3504" spans="1:3" ht="15" x14ac:dyDescent="0.25">
      <c r="A3504"/>
      <c r="B3504"/>
      <c r="C3504"/>
    </row>
    <row r="3505" spans="1:3" ht="15" x14ac:dyDescent="0.25">
      <c r="A3505"/>
      <c r="B3505"/>
      <c r="C3505"/>
    </row>
    <row r="3506" spans="1:3" ht="15" x14ac:dyDescent="0.25">
      <c r="A3506"/>
      <c r="B3506"/>
      <c r="C3506"/>
    </row>
    <row r="3507" spans="1:3" ht="15" x14ac:dyDescent="0.25">
      <c r="A3507"/>
      <c r="B3507"/>
      <c r="C3507"/>
    </row>
    <row r="3508" spans="1:3" ht="15" x14ac:dyDescent="0.25">
      <c r="A3508"/>
      <c r="B3508"/>
      <c r="C3508"/>
    </row>
    <row r="3509" spans="1:3" ht="15" x14ac:dyDescent="0.25">
      <c r="A3509"/>
      <c r="B3509"/>
      <c r="C3509"/>
    </row>
    <row r="3510" spans="1:3" ht="15" x14ac:dyDescent="0.25">
      <c r="A3510"/>
      <c r="B3510"/>
      <c r="C3510"/>
    </row>
    <row r="3511" spans="1:3" ht="15" x14ac:dyDescent="0.25">
      <c r="A3511"/>
      <c r="B3511"/>
      <c r="C3511"/>
    </row>
    <row r="3512" spans="1:3" ht="15" x14ac:dyDescent="0.25">
      <c r="A3512"/>
      <c r="B3512"/>
      <c r="C3512"/>
    </row>
    <row r="3513" spans="1:3" ht="15" x14ac:dyDescent="0.25">
      <c r="A3513"/>
      <c r="B3513"/>
      <c r="C3513"/>
    </row>
    <row r="3514" spans="1:3" ht="15" x14ac:dyDescent="0.25">
      <c r="A3514"/>
      <c r="B3514"/>
      <c r="C3514"/>
    </row>
    <row r="3515" spans="1:3" ht="15" x14ac:dyDescent="0.25">
      <c r="A3515"/>
      <c r="B3515"/>
      <c r="C3515"/>
    </row>
    <row r="3516" spans="1:3" ht="15" x14ac:dyDescent="0.25">
      <c r="A3516"/>
      <c r="B3516"/>
      <c r="C3516"/>
    </row>
    <row r="3517" spans="1:3" ht="15" x14ac:dyDescent="0.25">
      <c r="A3517"/>
      <c r="B3517"/>
      <c r="C3517"/>
    </row>
    <row r="3518" spans="1:3" ht="15" x14ac:dyDescent="0.25">
      <c r="A3518"/>
      <c r="B3518"/>
      <c r="C3518"/>
    </row>
    <row r="3519" spans="1:3" ht="15" x14ac:dyDescent="0.25">
      <c r="A3519"/>
      <c r="B3519"/>
      <c r="C3519"/>
    </row>
    <row r="3520" spans="1:3" ht="15" x14ac:dyDescent="0.25">
      <c r="A3520"/>
      <c r="B3520"/>
      <c r="C3520"/>
    </row>
    <row r="3521" spans="1:3" ht="15" x14ac:dyDescent="0.25">
      <c r="A3521"/>
      <c r="B3521"/>
      <c r="C3521"/>
    </row>
    <row r="3522" spans="1:3" ht="15" x14ac:dyDescent="0.25">
      <c r="A3522"/>
      <c r="B3522"/>
      <c r="C3522"/>
    </row>
    <row r="3523" spans="1:3" ht="15" x14ac:dyDescent="0.25">
      <c r="A3523"/>
      <c r="B3523"/>
      <c r="C3523"/>
    </row>
    <row r="3524" spans="1:3" ht="15" x14ac:dyDescent="0.25">
      <c r="A3524"/>
      <c r="B3524"/>
      <c r="C3524"/>
    </row>
    <row r="3525" spans="1:3" ht="15" x14ac:dyDescent="0.25">
      <c r="A3525"/>
      <c r="B3525"/>
      <c r="C3525"/>
    </row>
    <row r="3526" spans="1:3" ht="15" x14ac:dyDescent="0.25">
      <c r="A3526"/>
      <c r="B3526"/>
      <c r="C3526"/>
    </row>
    <row r="3527" spans="1:3" ht="15" x14ac:dyDescent="0.25">
      <c r="A3527"/>
      <c r="B3527"/>
      <c r="C3527"/>
    </row>
    <row r="3528" spans="1:3" ht="15" x14ac:dyDescent="0.25">
      <c r="A3528"/>
      <c r="B3528"/>
      <c r="C3528"/>
    </row>
    <row r="3529" spans="1:3" ht="15" x14ac:dyDescent="0.25">
      <c r="A3529"/>
      <c r="B3529"/>
      <c r="C3529"/>
    </row>
    <row r="3530" spans="1:3" ht="15" x14ac:dyDescent="0.25">
      <c r="A3530"/>
      <c r="B3530"/>
      <c r="C3530"/>
    </row>
    <row r="3531" spans="1:3" ht="15" x14ac:dyDescent="0.25">
      <c r="A3531"/>
      <c r="B3531"/>
      <c r="C3531"/>
    </row>
    <row r="3532" spans="1:3" ht="15" x14ac:dyDescent="0.25">
      <c r="A3532"/>
      <c r="B3532"/>
      <c r="C3532"/>
    </row>
    <row r="3533" spans="1:3" ht="15" x14ac:dyDescent="0.25">
      <c r="A3533"/>
      <c r="B3533"/>
      <c r="C3533"/>
    </row>
    <row r="3534" spans="1:3" ht="15" x14ac:dyDescent="0.25">
      <c r="A3534"/>
      <c r="B3534"/>
      <c r="C3534"/>
    </row>
    <row r="3535" spans="1:3" ht="15" x14ac:dyDescent="0.25">
      <c r="A3535"/>
      <c r="B3535"/>
      <c r="C3535"/>
    </row>
    <row r="3536" spans="1:3" ht="15" x14ac:dyDescent="0.25">
      <c r="A3536"/>
      <c r="B3536"/>
      <c r="C3536"/>
    </row>
    <row r="3537" spans="1:3" ht="15" x14ac:dyDescent="0.25">
      <c r="A3537"/>
      <c r="B3537"/>
      <c r="C3537"/>
    </row>
    <row r="3538" spans="1:3" ht="15" x14ac:dyDescent="0.25">
      <c r="A3538"/>
      <c r="B3538"/>
      <c r="C3538"/>
    </row>
    <row r="3539" spans="1:3" ht="15" x14ac:dyDescent="0.25">
      <c r="A3539"/>
      <c r="B3539"/>
      <c r="C3539"/>
    </row>
    <row r="3540" spans="1:3" ht="15" x14ac:dyDescent="0.25">
      <c r="A3540"/>
      <c r="B3540"/>
      <c r="C3540"/>
    </row>
    <row r="3541" spans="1:3" ht="15" x14ac:dyDescent="0.25">
      <c r="A3541"/>
      <c r="B3541"/>
      <c r="C3541"/>
    </row>
    <row r="3542" spans="1:3" ht="15" x14ac:dyDescent="0.25">
      <c r="A3542"/>
      <c r="B3542"/>
      <c r="C3542"/>
    </row>
    <row r="3543" spans="1:3" ht="15" x14ac:dyDescent="0.25">
      <c r="A3543"/>
      <c r="B3543"/>
      <c r="C3543"/>
    </row>
    <row r="3544" spans="1:3" ht="15" x14ac:dyDescent="0.25">
      <c r="A3544"/>
      <c r="B3544"/>
      <c r="C3544"/>
    </row>
    <row r="3545" spans="1:3" ht="15" x14ac:dyDescent="0.25">
      <c r="A3545"/>
      <c r="B3545"/>
      <c r="C3545"/>
    </row>
    <row r="3546" spans="1:3" ht="15" x14ac:dyDescent="0.25">
      <c r="A3546"/>
      <c r="B3546"/>
      <c r="C3546"/>
    </row>
    <row r="3547" spans="1:3" ht="15" x14ac:dyDescent="0.25">
      <c r="A3547"/>
      <c r="B3547"/>
      <c r="C3547"/>
    </row>
    <row r="3548" spans="1:3" ht="15" x14ac:dyDescent="0.25">
      <c r="A3548"/>
      <c r="B3548"/>
      <c r="C3548"/>
    </row>
    <row r="3549" spans="1:3" ht="15" x14ac:dyDescent="0.25">
      <c r="A3549"/>
      <c r="B3549"/>
      <c r="C3549"/>
    </row>
    <row r="3550" spans="1:3" ht="15" x14ac:dyDescent="0.25">
      <c r="A3550"/>
      <c r="B3550"/>
      <c r="C3550"/>
    </row>
    <row r="3551" spans="1:3" ht="15" x14ac:dyDescent="0.25">
      <c r="A3551"/>
      <c r="B3551"/>
      <c r="C3551"/>
    </row>
    <row r="3552" spans="1:3" ht="15" x14ac:dyDescent="0.25">
      <c r="A3552"/>
      <c r="B3552"/>
      <c r="C3552"/>
    </row>
    <row r="3553" spans="1:3" ht="15" x14ac:dyDescent="0.25">
      <c r="A3553"/>
      <c r="B3553"/>
      <c r="C3553"/>
    </row>
    <row r="3554" spans="1:3" ht="15" x14ac:dyDescent="0.25">
      <c r="A3554"/>
      <c r="B3554"/>
      <c r="C3554"/>
    </row>
    <row r="3555" spans="1:3" ht="15" x14ac:dyDescent="0.25">
      <c r="A3555"/>
      <c r="B3555"/>
      <c r="C3555"/>
    </row>
    <row r="3556" spans="1:3" ht="15" x14ac:dyDescent="0.25">
      <c r="A3556"/>
      <c r="B3556"/>
      <c r="C3556"/>
    </row>
    <row r="3557" spans="1:3" ht="15" x14ac:dyDescent="0.25">
      <c r="A3557"/>
      <c r="B3557"/>
      <c r="C3557"/>
    </row>
    <row r="3558" spans="1:3" ht="15" x14ac:dyDescent="0.25">
      <c r="A3558"/>
      <c r="B3558"/>
      <c r="C3558"/>
    </row>
    <row r="3559" spans="1:3" ht="15" x14ac:dyDescent="0.25">
      <c r="A3559"/>
      <c r="B3559"/>
      <c r="C3559"/>
    </row>
    <row r="3560" spans="1:3" ht="15" x14ac:dyDescent="0.25">
      <c r="A3560"/>
      <c r="B3560"/>
      <c r="C3560"/>
    </row>
    <row r="3561" spans="1:3" ht="15" x14ac:dyDescent="0.25">
      <c r="A3561"/>
      <c r="B3561"/>
      <c r="C3561"/>
    </row>
    <row r="3562" spans="1:3" ht="15" x14ac:dyDescent="0.25">
      <c r="A3562"/>
      <c r="B3562"/>
      <c r="C3562"/>
    </row>
    <row r="3563" spans="1:3" ht="15" x14ac:dyDescent="0.25">
      <c r="A3563"/>
      <c r="B3563"/>
      <c r="C3563"/>
    </row>
    <row r="3564" spans="1:3" ht="15" x14ac:dyDescent="0.25">
      <c r="A3564"/>
      <c r="B3564"/>
      <c r="C3564"/>
    </row>
    <row r="3565" spans="1:3" ht="15" x14ac:dyDescent="0.25">
      <c r="A3565"/>
      <c r="B3565"/>
      <c r="C3565"/>
    </row>
    <row r="3566" spans="1:3" ht="15" x14ac:dyDescent="0.25">
      <c r="A3566"/>
      <c r="B3566"/>
      <c r="C3566"/>
    </row>
    <row r="3567" spans="1:3" ht="15" x14ac:dyDescent="0.25">
      <c r="A3567"/>
      <c r="B3567"/>
      <c r="C3567"/>
    </row>
    <row r="3568" spans="1:3" ht="15" x14ac:dyDescent="0.25">
      <c r="A3568"/>
      <c r="B3568"/>
      <c r="C3568"/>
    </row>
    <row r="3569" spans="1:3" ht="15" x14ac:dyDescent="0.25">
      <c r="A3569"/>
      <c r="B3569"/>
      <c r="C3569"/>
    </row>
    <row r="3570" spans="1:3" ht="15" x14ac:dyDescent="0.25">
      <c r="A3570"/>
      <c r="B3570"/>
      <c r="C3570"/>
    </row>
    <row r="3571" spans="1:3" ht="15" x14ac:dyDescent="0.25">
      <c r="A3571"/>
      <c r="B3571"/>
      <c r="C3571"/>
    </row>
    <row r="3572" spans="1:3" ht="15" x14ac:dyDescent="0.25">
      <c r="A3572"/>
      <c r="B3572"/>
      <c r="C3572"/>
    </row>
    <row r="3573" spans="1:3" ht="15" x14ac:dyDescent="0.25">
      <c r="A3573"/>
      <c r="B3573"/>
      <c r="C3573"/>
    </row>
    <row r="3574" spans="1:3" ht="15" x14ac:dyDescent="0.25">
      <c r="A3574"/>
      <c r="B3574"/>
      <c r="C3574"/>
    </row>
    <row r="3575" spans="1:3" ht="15" x14ac:dyDescent="0.25">
      <c r="A3575"/>
      <c r="B3575"/>
      <c r="C3575"/>
    </row>
    <row r="3576" spans="1:3" ht="15" x14ac:dyDescent="0.25">
      <c r="A3576"/>
      <c r="B3576"/>
      <c r="C3576"/>
    </row>
    <row r="3577" spans="1:3" ht="15" x14ac:dyDescent="0.25">
      <c r="A3577"/>
      <c r="B3577"/>
      <c r="C3577"/>
    </row>
    <row r="3578" spans="1:3" ht="15" x14ac:dyDescent="0.25">
      <c r="A3578"/>
      <c r="B3578"/>
      <c r="C3578"/>
    </row>
    <row r="3579" spans="1:3" ht="15" x14ac:dyDescent="0.25">
      <c r="A3579"/>
      <c r="B3579"/>
      <c r="C3579"/>
    </row>
    <row r="3580" spans="1:3" ht="15" x14ac:dyDescent="0.25">
      <c r="A3580"/>
      <c r="B3580"/>
      <c r="C3580"/>
    </row>
    <row r="3581" spans="1:3" ht="15" x14ac:dyDescent="0.25">
      <c r="A3581"/>
      <c r="B3581"/>
      <c r="C3581"/>
    </row>
    <row r="3582" spans="1:3" ht="15" x14ac:dyDescent="0.25">
      <c r="A3582"/>
      <c r="B3582"/>
      <c r="C3582"/>
    </row>
    <row r="3583" spans="1:3" ht="15" x14ac:dyDescent="0.25">
      <c r="A3583"/>
      <c r="B3583"/>
      <c r="C3583"/>
    </row>
    <row r="3584" spans="1:3" ht="15" x14ac:dyDescent="0.25">
      <c r="A3584"/>
      <c r="B3584"/>
      <c r="C3584"/>
    </row>
    <row r="3585" spans="1:3" ht="15" x14ac:dyDescent="0.25">
      <c r="A3585"/>
      <c r="B3585"/>
      <c r="C3585"/>
    </row>
    <row r="3586" spans="1:3" ht="15" x14ac:dyDescent="0.25">
      <c r="A3586"/>
      <c r="B3586"/>
      <c r="C3586"/>
    </row>
    <row r="3587" spans="1:3" ht="15" x14ac:dyDescent="0.25">
      <c r="A3587"/>
      <c r="B3587"/>
      <c r="C3587"/>
    </row>
    <row r="3588" spans="1:3" ht="15" x14ac:dyDescent="0.25">
      <c r="A3588"/>
      <c r="B3588"/>
      <c r="C3588"/>
    </row>
    <row r="3589" spans="1:3" ht="15" x14ac:dyDescent="0.25">
      <c r="A3589"/>
      <c r="B3589"/>
      <c r="C3589"/>
    </row>
    <row r="3590" spans="1:3" ht="15" x14ac:dyDescent="0.25">
      <c r="A3590"/>
      <c r="B3590"/>
      <c r="C3590"/>
    </row>
    <row r="3591" spans="1:3" ht="15" x14ac:dyDescent="0.25">
      <c r="A3591"/>
      <c r="B3591"/>
      <c r="C3591"/>
    </row>
    <row r="3592" spans="1:3" ht="15" x14ac:dyDescent="0.25">
      <c r="A3592"/>
      <c r="B3592"/>
      <c r="C3592"/>
    </row>
    <row r="3593" spans="1:3" ht="15" x14ac:dyDescent="0.25">
      <c r="A3593"/>
      <c r="B3593"/>
      <c r="C3593"/>
    </row>
    <row r="3594" spans="1:3" ht="15" x14ac:dyDescent="0.25">
      <c r="A3594"/>
      <c r="B3594"/>
      <c r="C3594"/>
    </row>
    <row r="3595" spans="1:3" ht="15" x14ac:dyDescent="0.25">
      <c r="A3595"/>
      <c r="B3595"/>
      <c r="C3595"/>
    </row>
    <row r="3596" spans="1:3" ht="15" x14ac:dyDescent="0.25">
      <c r="A3596"/>
      <c r="B3596"/>
      <c r="C3596"/>
    </row>
    <row r="3597" spans="1:3" ht="15" x14ac:dyDescent="0.25">
      <c r="A3597"/>
      <c r="B3597"/>
      <c r="C3597"/>
    </row>
    <row r="3598" spans="1:3" ht="15" x14ac:dyDescent="0.25">
      <c r="A3598"/>
      <c r="B3598"/>
      <c r="C3598"/>
    </row>
    <row r="3599" spans="1:3" ht="15" x14ac:dyDescent="0.25">
      <c r="A3599"/>
      <c r="B3599"/>
      <c r="C3599"/>
    </row>
    <row r="3600" spans="1:3" ht="15" x14ac:dyDescent="0.25">
      <c r="A3600"/>
      <c r="B3600"/>
      <c r="C3600"/>
    </row>
    <row r="3601" spans="1:3" ht="15" x14ac:dyDescent="0.25">
      <c r="A3601"/>
      <c r="B3601"/>
      <c r="C3601"/>
    </row>
    <row r="3602" spans="1:3" ht="15" x14ac:dyDescent="0.25">
      <c r="A3602"/>
      <c r="B3602"/>
      <c r="C3602"/>
    </row>
    <row r="3603" spans="1:3" ht="15" x14ac:dyDescent="0.25">
      <c r="A3603"/>
      <c r="B3603"/>
      <c r="C3603"/>
    </row>
    <row r="3604" spans="1:3" ht="15" x14ac:dyDescent="0.25">
      <c r="A3604"/>
      <c r="B3604"/>
      <c r="C3604"/>
    </row>
    <row r="3605" spans="1:3" ht="15" x14ac:dyDescent="0.25">
      <c r="A3605"/>
      <c r="B3605"/>
      <c r="C3605"/>
    </row>
    <row r="3606" spans="1:3" ht="15" x14ac:dyDescent="0.25">
      <c r="A3606"/>
      <c r="B3606"/>
      <c r="C3606"/>
    </row>
    <row r="3607" spans="1:3" ht="15" x14ac:dyDescent="0.25">
      <c r="A3607"/>
      <c r="B3607"/>
      <c r="C3607"/>
    </row>
    <row r="3608" spans="1:3" ht="15" x14ac:dyDescent="0.25">
      <c r="A3608"/>
      <c r="B3608"/>
      <c r="C3608"/>
    </row>
    <row r="3609" spans="1:3" ht="15" x14ac:dyDescent="0.25">
      <c r="A3609"/>
      <c r="B3609"/>
      <c r="C3609"/>
    </row>
    <row r="3610" spans="1:3" ht="15" x14ac:dyDescent="0.25">
      <c r="A3610"/>
      <c r="B3610"/>
      <c r="C3610"/>
    </row>
    <row r="3611" spans="1:3" ht="15" x14ac:dyDescent="0.25">
      <c r="A3611"/>
      <c r="B3611"/>
      <c r="C3611"/>
    </row>
    <row r="3612" spans="1:3" ht="15" x14ac:dyDescent="0.25">
      <c r="A3612"/>
      <c r="B3612"/>
      <c r="C3612"/>
    </row>
    <row r="3613" spans="1:3" ht="15" x14ac:dyDescent="0.25">
      <c r="A3613"/>
      <c r="B3613"/>
      <c r="C3613"/>
    </row>
    <row r="3614" spans="1:3" ht="15" x14ac:dyDescent="0.25">
      <c r="A3614"/>
      <c r="B3614"/>
      <c r="C3614"/>
    </row>
    <row r="3615" spans="1:3" ht="15" x14ac:dyDescent="0.25">
      <c r="A3615"/>
      <c r="B3615"/>
      <c r="C3615"/>
    </row>
    <row r="3616" spans="1:3" ht="15" x14ac:dyDescent="0.25">
      <c r="A3616"/>
      <c r="B3616"/>
      <c r="C3616"/>
    </row>
    <row r="3617" spans="1:3" ht="15" x14ac:dyDescent="0.25">
      <c r="A3617"/>
      <c r="B3617"/>
      <c r="C3617"/>
    </row>
    <row r="3618" spans="1:3" ht="15" x14ac:dyDescent="0.25">
      <c r="A3618"/>
      <c r="B3618"/>
      <c r="C3618"/>
    </row>
    <row r="3619" spans="1:3" ht="15" x14ac:dyDescent="0.25">
      <c r="A3619"/>
      <c r="B3619"/>
      <c r="C3619"/>
    </row>
    <row r="3620" spans="1:3" ht="15" x14ac:dyDescent="0.25">
      <c r="A3620"/>
      <c r="B3620"/>
      <c r="C3620"/>
    </row>
    <row r="3621" spans="1:3" ht="15" x14ac:dyDescent="0.25">
      <c r="A3621"/>
      <c r="B3621"/>
      <c r="C3621"/>
    </row>
    <row r="3622" spans="1:3" ht="15" x14ac:dyDescent="0.25">
      <c r="A3622"/>
      <c r="B3622"/>
      <c r="C3622"/>
    </row>
    <row r="3623" spans="1:3" ht="15" x14ac:dyDescent="0.25">
      <c r="A3623"/>
      <c r="B3623"/>
      <c r="C3623"/>
    </row>
    <row r="3624" spans="1:3" ht="15" x14ac:dyDescent="0.25">
      <c r="A3624"/>
      <c r="B3624"/>
      <c r="C3624"/>
    </row>
    <row r="3625" spans="1:3" ht="15" x14ac:dyDescent="0.25">
      <c r="A3625"/>
      <c r="B3625"/>
      <c r="C3625"/>
    </row>
    <row r="3626" spans="1:3" ht="15" x14ac:dyDescent="0.25">
      <c r="A3626"/>
      <c r="B3626"/>
      <c r="C3626"/>
    </row>
    <row r="3627" spans="1:3" ht="15" x14ac:dyDescent="0.25">
      <c r="A3627"/>
      <c r="B3627"/>
      <c r="C3627"/>
    </row>
    <row r="3628" spans="1:3" ht="15" x14ac:dyDescent="0.25">
      <c r="A3628"/>
      <c r="B3628"/>
      <c r="C3628"/>
    </row>
    <row r="3629" spans="1:3" ht="15" x14ac:dyDescent="0.25">
      <c r="A3629"/>
      <c r="B3629"/>
      <c r="C3629"/>
    </row>
    <row r="3630" spans="1:3" ht="15" x14ac:dyDescent="0.25">
      <c r="A3630"/>
      <c r="B3630"/>
      <c r="C3630"/>
    </row>
    <row r="3631" spans="1:3" ht="15" x14ac:dyDescent="0.25">
      <c r="A3631"/>
      <c r="B3631"/>
      <c r="C3631"/>
    </row>
    <row r="3632" spans="1:3" ht="15" x14ac:dyDescent="0.25">
      <c r="A3632"/>
      <c r="B3632"/>
      <c r="C3632"/>
    </row>
    <row r="3633" spans="1:3" ht="15" x14ac:dyDescent="0.25">
      <c r="A3633"/>
      <c r="B3633"/>
      <c r="C3633"/>
    </row>
    <row r="3634" spans="1:3" ht="15" x14ac:dyDescent="0.25">
      <c r="A3634"/>
      <c r="B3634"/>
      <c r="C3634"/>
    </row>
    <row r="3635" spans="1:3" ht="15" x14ac:dyDescent="0.25">
      <c r="A3635"/>
      <c r="B3635"/>
      <c r="C3635"/>
    </row>
    <row r="3636" spans="1:3" ht="15" x14ac:dyDescent="0.25">
      <c r="A3636"/>
      <c r="B3636"/>
      <c r="C3636"/>
    </row>
    <row r="3637" spans="1:3" ht="15" x14ac:dyDescent="0.25">
      <c r="A3637"/>
      <c r="B3637"/>
      <c r="C3637"/>
    </row>
    <row r="3638" spans="1:3" ht="15" x14ac:dyDescent="0.25">
      <c r="A3638"/>
      <c r="B3638"/>
      <c r="C3638"/>
    </row>
    <row r="3639" spans="1:3" ht="15" x14ac:dyDescent="0.25">
      <c r="A3639"/>
      <c r="B3639"/>
      <c r="C3639"/>
    </row>
    <row r="3640" spans="1:3" ht="15" x14ac:dyDescent="0.25">
      <c r="A3640"/>
      <c r="B3640"/>
      <c r="C3640"/>
    </row>
    <row r="3641" spans="1:3" ht="15" x14ac:dyDescent="0.25">
      <c r="A3641"/>
      <c r="B3641"/>
      <c r="C3641"/>
    </row>
    <row r="3642" spans="1:3" ht="15" x14ac:dyDescent="0.25">
      <c r="A3642"/>
      <c r="B3642"/>
      <c r="C3642"/>
    </row>
    <row r="3643" spans="1:3" ht="15" x14ac:dyDescent="0.25">
      <c r="A3643"/>
      <c r="B3643"/>
      <c r="C3643"/>
    </row>
    <row r="3644" spans="1:3" ht="15" x14ac:dyDescent="0.25">
      <c r="A3644"/>
      <c r="B3644"/>
      <c r="C3644"/>
    </row>
    <row r="3645" spans="1:3" ht="15" x14ac:dyDescent="0.25">
      <c r="A3645"/>
      <c r="B3645"/>
      <c r="C3645"/>
    </row>
    <row r="3646" spans="1:3" ht="15" x14ac:dyDescent="0.25">
      <c r="A3646"/>
      <c r="B3646"/>
      <c r="C3646"/>
    </row>
    <row r="3647" spans="1:3" ht="15" x14ac:dyDescent="0.25">
      <c r="A3647"/>
      <c r="B3647"/>
      <c r="C3647"/>
    </row>
    <row r="3648" spans="1:3" ht="15" x14ac:dyDescent="0.25">
      <c r="A3648"/>
      <c r="B3648"/>
      <c r="C3648"/>
    </row>
    <row r="3649" spans="1:3" ht="15" x14ac:dyDescent="0.25">
      <c r="A3649"/>
      <c r="B3649"/>
      <c r="C3649"/>
    </row>
    <row r="3650" spans="1:3" ht="15" x14ac:dyDescent="0.25">
      <c r="A3650"/>
      <c r="B3650"/>
      <c r="C3650"/>
    </row>
    <row r="3651" spans="1:3" ht="15" x14ac:dyDescent="0.25">
      <c r="A3651"/>
      <c r="B3651"/>
      <c r="C3651"/>
    </row>
    <row r="3652" spans="1:3" ht="15" x14ac:dyDescent="0.25">
      <c r="A3652"/>
      <c r="B3652"/>
      <c r="C3652"/>
    </row>
    <row r="3653" spans="1:3" ht="15" x14ac:dyDescent="0.25">
      <c r="A3653"/>
      <c r="B3653"/>
      <c r="C3653"/>
    </row>
    <row r="3654" spans="1:3" ht="15" x14ac:dyDescent="0.25">
      <c r="A3654"/>
      <c r="B3654"/>
      <c r="C3654"/>
    </row>
    <row r="3655" spans="1:3" ht="15" x14ac:dyDescent="0.25">
      <c r="A3655"/>
      <c r="B3655"/>
      <c r="C3655"/>
    </row>
    <row r="3656" spans="1:3" ht="15" x14ac:dyDescent="0.25">
      <c r="A3656"/>
      <c r="B3656"/>
      <c r="C3656"/>
    </row>
    <row r="3657" spans="1:3" ht="15" x14ac:dyDescent="0.25">
      <c r="A3657"/>
      <c r="B3657"/>
      <c r="C3657"/>
    </row>
    <row r="3658" spans="1:3" ht="15" x14ac:dyDescent="0.25">
      <c r="A3658"/>
      <c r="B3658"/>
      <c r="C3658"/>
    </row>
    <row r="3659" spans="1:3" ht="15" x14ac:dyDescent="0.25">
      <c r="A3659"/>
      <c r="B3659"/>
      <c r="C3659"/>
    </row>
    <row r="3660" spans="1:3" ht="15" x14ac:dyDescent="0.25">
      <c r="A3660"/>
      <c r="B3660"/>
      <c r="C3660"/>
    </row>
    <row r="3661" spans="1:3" ht="15" x14ac:dyDescent="0.25">
      <c r="A3661"/>
      <c r="B3661"/>
      <c r="C3661"/>
    </row>
    <row r="3662" spans="1:3" ht="15" x14ac:dyDescent="0.25">
      <c r="A3662"/>
      <c r="B3662"/>
      <c r="C3662"/>
    </row>
    <row r="3663" spans="1:3" ht="15" x14ac:dyDescent="0.25">
      <c r="A3663"/>
      <c r="B3663"/>
      <c r="C3663"/>
    </row>
    <row r="3664" spans="1:3" ht="15" x14ac:dyDescent="0.25">
      <c r="A3664"/>
      <c r="B3664"/>
      <c r="C3664"/>
    </row>
    <row r="3665" spans="1:3" ht="15" x14ac:dyDescent="0.25">
      <c r="A3665"/>
      <c r="B3665"/>
      <c r="C3665"/>
    </row>
    <row r="3666" spans="1:3" ht="15" x14ac:dyDescent="0.25">
      <c r="A3666"/>
      <c r="B3666"/>
      <c r="C3666"/>
    </row>
    <row r="3667" spans="1:3" ht="15" x14ac:dyDescent="0.25">
      <c r="A3667"/>
      <c r="B3667"/>
      <c r="C3667"/>
    </row>
    <row r="3668" spans="1:3" ht="15" x14ac:dyDescent="0.25">
      <c r="A3668"/>
      <c r="B3668"/>
      <c r="C3668"/>
    </row>
    <row r="3669" spans="1:3" ht="15" x14ac:dyDescent="0.25">
      <c r="A3669"/>
      <c r="B3669"/>
      <c r="C3669"/>
    </row>
    <row r="3670" spans="1:3" ht="15" x14ac:dyDescent="0.25">
      <c r="A3670"/>
      <c r="B3670"/>
      <c r="C3670"/>
    </row>
    <row r="3671" spans="1:3" ht="15" x14ac:dyDescent="0.25">
      <c r="A3671"/>
      <c r="B3671"/>
      <c r="C3671"/>
    </row>
    <row r="3672" spans="1:3" ht="15" x14ac:dyDescent="0.25">
      <c r="A3672"/>
      <c r="B3672"/>
      <c r="C3672"/>
    </row>
    <row r="3673" spans="1:3" ht="15" x14ac:dyDescent="0.25">
      <c r="A3673"/>
      <c r="B3673"/>
      <c r="C3673"/>
    </row>
    <row r="3674" spans="1:3" ht="15" x14ac:dyDescent="0.25">
      <c r="A3674"/>
      <c r="B3674"/>
      <c r="C3674"/>
    </row>
    <row r="3675" spans="1:3" ht="15" x14ac:dyDescent="0.25">
      <c r="A3675"/>
      <c r="B3675"/>
      <c r="C3675"/>
    </row>
    <row r="3676" spans="1:3" ht="15" x14ac:dyDescent="0.25">
      <c r="A3676"/>
      <c r="B3676"/>
      <c r="C3676"/>
    </row>
    <row r="3677" spans="1:3" ht="15" x14ac:dyDescent="0.25">
      <c r="A3677"/>
      <c r="B3677"/>
      <c r="C3677"/>
    </row>
    <row r="3678" spans="1:3" ht="15" x14ac:dyDescent="0.25">
      <c r="A3678"/>
      <c r="B3678"/>
      <c r="C3678"/>
    </row>
    <row r="3679" spans="1:3" ht="15" x14ac:dyDescent="0.25">
      <c r="A3679"/>
      <c r="B3679"/>
      <c r="C3679"/>
    </row>
    <row r="3680" spans="1:3" ht="15" x14ac:dyDescent="0.25">
      <c r="A3680"/>
      <c r="B3680"/>
      <c r="C3680"/>
    </row>
    <row r="3681" spans="1:3" ht="15" x14ac:dyDescent="0.25">
      <c r="A3681"/>
      <c r="B3681"/>
      <c r="C3681"/>
    </row>
    <row r="3682" spans="1:3" ht="15" x14ac:dyDescent="0.25">
      <c r="A3682"/>
      <c r="B3682"/>
      <c r="C3682"/>
    </row>
    <row r="3683" spans="1:3" ht="15" x14ac:dyDescent="0.25">
      <c r="A3683"/>
      <c r="B3683"/>
      <c r="C3683"/>
    </row>
    <row r="3684" spans="1:3" ht="15" x14ac:dyDescent="0.25">
      <c r="A3684"/>
      <c r="B3684"/>
      <c r="C3684"/>
    </row>
    <row r="3685" spans="1:3" ht="15" x14ac:dyDescent="0.25">
      <c r="A3685"/>
      <c r="B3685"/>
      <c r="C3685"/>
    </row>
    <row r="3686" spans="1:3" ht="15" x14ac:dyDescent="0.25">
      <c r="A3686"/>
      <c r="B3686"/>
      <c r="C3686"/>
    </row>
    <row r="3687" spans="1:3" ht="15" x14ac:dyDescent="0.25">
      <c r="A3687"/>
      <c r="B3687"/>
      <c r="C3687"/>
    </row>
    <row r="3688" spans="1:3" ht="15" x14ac:dyDescent="0.25">
      <c r="A3688"/>
      <c r="B3688"/>
      <c r="C3688"/>
    </row>
    <row r="3689" spans="1:3" ht="15" x14ac:dyDescent="0.25">
      <c r="A3689"/>
      <c r="B3689"/>
      <c r="C3689"/>
    </row>
    <row r="3690" spans="1:3" ht="15" x14ac:dyDescent="0.25">
      <c r="A3690"/>
      <c r="B3690"/>
      <c r="C3690"/>
    </row>
    <row r="3691" spans="1:3" ht="15" x14ac:dyDescent="0.25">
      <c r="A3691"/>
      <c r="B3691"/>
      <c r="C3691"/>
    </row>
    <row r="3692" spans="1:3" ht="15" x14ac:dyDescent="0.25">
      <c r="A3692"/>
      <c r="B3692"/>
      <c r="C3692"/>
    </row>
    <row r="3693" spans="1:3" ht="15" x14ac:dyDescent="0.25">
      <c r="A3693"/>
      <c r="B3693"/>
      <c r="C3693"/>
    </row>
    <row r="3694" spans="1:3" ht="15" x14ac:dyDescent="0.25">
      <c r="A3694"/>
      <c r="B3694"/>
      <c r="C3694"/>
    </row>
    <row r="3695" spans="1:3" ht="15" x14ac:dyDescent="0.25">
      <c r="A3695"/>
      <c r="B3695"/>
      <c r="C3695"/>
    </row>
    <row r="3696" spans="1:3" ht="15" x14ac:dyDescent="0.25">
      <c r="A3696"/>
      <c r="B3696"/>
      <c r="C3696"/>
    </row>
    <row r="3697" spans="1:3" ht="15" x14ac:dyDescent="0.25">
      <c r="A3697"/>
      <c r="B3697"/>
      <c r="C3697"/>
    </row>
    <row r="3698" spans="1:3" ht="15" x14ac:dyDescent="0.25">
      <c r="A3698"/>
      <c r="B3698"/>
      <c r="C3698"/>
    </row>
    <row r="3699" spans="1:3" ht="15" x14ac:dyDescent="0.25">
      <c r="A3699"/>
      <c r="B3699"/>
      <c r="C3699"/>
    </row>
    <row r="3700" spans="1:3" ht="15" x14ac:dyDescent="0.25">
      <c r="A3700"/>
      <c r="B3700"/>
      <c r="C3700"/>
    </row>
    <row r="3701" spans="1:3" ht="15" x14ac:dyDescent="0.25">
      <c r="A3701"/>
      <c r="B3701"/>
      <c r="C3701"/>
    </row>
    <row r="3702" spans="1:3" ht="15" x14ac:dyDescent="0.25">
      <c r="A3702"/>
      <c r="B3702"/>
      <c r="C3702"/>
    </row>
    <row r="3703" spans="1:3" ht="15" x14ac:dyDescent="0.25">
      <c r="A3703"/>
      <c r="B3703"/>
      <c r="C3703"/>
    </row>
    <row r="3704" spans="1:3" ht="15" x14ac:dyDescent="0.25">
      <c r="A3704"/>
      <c r="B3704"/>
      <c r="C3704"/>
    </row>
    <row r="3705" spans="1:3" ht="15" x14ac:dyDescent="0.25">
      <c r="A3705"/>
      <c r="B3705"/>
      <c r="C3705"/>
    </row>
    <row r="3706" spans="1:3" ht="15" x14ac:dyDescent="0.25">
      <c r="A3706"/>
      <c r="B3706"/>
      <c r="C3706"/>
    </row>
    <row r="3707" spans="1:3" ht="15" x14ac:dyDescent="0.25">
      <c r="A3707"/>
      <c r="B3707"/>
      <c r="C3707"/>
    </row>
    <row r="3708" spans="1:3" ht="15" x14ac:dyDescent="0.25">
      <c r="A3708"/>
      <c r="B3708"/>
      <c r="C3708"/>
    </row>
    <row r="3709" spans="1:3" ht="15" x14ac:dyDescent="0.25">
      <c r="A3709"/>
      <c r="B3709"/>
      <c r="C3709"/>
    </row>
    <row r="3710" spans="1:3" ht="15" x14ac:dyDescent="0.25">
      <c r="A3710"/>
      <c r="B3710"/>
      <c r="C3710"/>
    </row>
    <row r="3711" spans="1:3" ht="15" x14ac:dyDescent="0.25">
      <c r="A3711"/>
      <c r="B3711"/>
      <c r="C3711"/>
    </row>
    <row r="3712" spans="1:3" ht="15" x14ac:dyDescent="0.25">
      <c r="A3712"/>
      <c r="B3712"/>
      <c r="C3712"/>
    </row>
    <row r="3713" spans="1:3" ht="15" x14ac:dyDescent="0.25">
      <c r="A3713"/>
      <c r="B3713"/>
      <c r="C3713"/>
    </row>
    <row r="3714" spans="1:3" ht="15" x14ac:dyDescent="0.25">
      <c r="A3714"/>
      <c r="B3714"/>
      <c r="C3714"/>
    </row>
    <row r="3715" spans="1:3" ht="15" x14ac:dyDescent="0.25">
      <c r="A3715"/>
      <c r="B3715"/>
      <c r="C3715"/>
    </row>
    <row r="3716" spans="1:3" ht="15" x14ac:dyDescent="0.25">
      <c r="A3716"/>
      <c r="B3716"/>
      <c r="C3716"/>
    </row>
    <row r="3717" spans="1:3" ht="15" x14ac:dyDescent="0.25">
      <c r="A3717"/>
      <c r="B3717"/>
      <c r="C3717"/>
    </row>
    <row r="3718" spans="1:3" ht="15" x14ac:dyDescent="0.25">
      <c r="A3718"/>
      <c r="B3718"/>
      <c r="C3718"/>
    </row>
    <row r="3719" spans="1:3" ht="15" x14ac:dyDescent="0.25">
      <c r="A3719"/>
      <c r="B3719"/>
      <c r="C3719"/>
    </row>
    <row r="3720" spans="1:3" ht="15" x14ac:dyDescent="0.25">
      <c r="A3720"/>
      <c r="B3720"/>
      <c r="C3720"/>
    </row>
    <row r="3721" spans="1:3" ht="15" x14ac:dyDescent="0.25">
      <c r="A3721"/>
      <c r="B3721"/>
      <c r="C3721"/>
    </row>
    <row r="3722" spans="1:3" ht="15" x14ac:dyDescent="0.25">
      <c r="A3722"/>
      <c r="B3722"/>
      <c r="C3722"/>
    </row>
    <row r="3723" spans="1:3" ht="15" x14ac:dyDescent="0.25">
      <c r="A3723"/>
      <c r="B3723"/>
      <c r="C3723"/>
    </row>
    <row r="3724" spans="1:3" ht="15" x14ac:dyDescent="0.25">
      <c r="A3724"/>
      <c r="B3724"/>
      <c r="C3724"/>
    </row>
    <row r="3725" spans="1:3" ht="15" x14ac:dyDescent="0.25">
      <c r="A3725"/>
      <c r="B3725"/>
      <c r="C3725"/>
    </row>
    <row r="3726" spans="1:3" ht="15" x14ac:dyDescent="0.25">
      <c r="A3726"/>
      <c r="B3726"/>
      <c r="C3726"/>
    </row>
    <row r="3727" spans="1:3" ht="15" x14ac:dyDescent="0.25">
      <c r="A3727"/>
      <c r="B3727"/>
      <c r="C3727"/>
    </row>
    <row r="3728" spans="1:3" ht="15" x14ac:dyDescent="0.25">
      <c r="A3728"/>
      <c r="B3728"/>
      <c r="C3728"/>
    </row>
    <row r="3729" spans="1:3" ht="15" x14ac:dyDescent="0.25">
      <c r="A3729"/>
      <c r="B3729"/>
      <c r="C3729"/>
    </row>
    <row r="3730" spans="1:3" ht="15" x14ac:dyDescent="0.25">
      <c r="A3730"/>
      <c r="B3730"/>
      <c r="C3730"/>
    </row>
    <row r="3731" spans="1:3" ht="15" x14ac:dyDescent="0.25">
      <c r="A3731"/>
      <c r="B3731"/>
      <c r="C3731"/>
    </row>
    <row r="3732" spans="1:3" ht="15" x14ac:dyDescent="0.25">
      <c r="A3732"/>
      <c r="B3732"/>
      <c r="C3732"/>
    </row>
    <row r="3733" spans="1:3" ht="15" x14ac:dyDescent="0.25">
      <c r="A3733"/>
      <c r="B3733"/>
      <c r="C3733"/>
    </row>
    <row r="3734" spans="1:3" ht="15" x14ac:dyDescent="0.25">
      <c r="A3734"/>
      <c r="B3734"/>
      <c r="C3734"/>
    </row>
    <row r="3735" spans="1:3" ht="15" x14ac:dyDescent="0.25">
      <c r="A3735"/>
      <c r="B3735"/>
      <c r="C3735"/>
    </row>
    <row r="3736" spans="1:3" ht="15" x14ac:dyDescent="0.25">
      <c r="A3736"/>
      <c r="B3736"/>
      <c r="C3736"/>
    </row>
    <row r="3737" spans="1:3" ht="15" x14ac:dyDescent="0.25">
      <c r="A3737"/>
      <c r="B3737"/>
      <c r="C3737"/>
    </row>
    <row r="3738" spans="1:3" ht="15" x14ac:dyDescent="0.25">
      <c r="A3738"/>
      <c r="B3738"/>
      <c r="C3738"/>
    </row>
    <row r="3739" spans="1:3" ht="15" x14ac:dyDescent="0.25">
      <c r="A3739"/>
      <c r="B3739"/>
      <c r="C3739"/>
    </row>
    <row r="3740" spans="1:3" ht="15" x14ac:dyDescent="0.25">
      <c r="A3740"/>
      <c r="B3740"/>
      <c r="C3740"/>
    </row>
    <row r="3741" spans="1:3" ht="15" x14ac:dyDescent="0.25">
      <c r="A3741"/>
      <c r="B3741"/>
      <c r="C3741"/>
    </row>
    <row r="3742" spans="1:3" ht="15" x14ac:dyDescent="0.25">
      <c r="A3742"/>
      <c r="B3742"/>
      <c r="C3742"/>
    </row>
    <row r="3743" spans="1:3" ht="15" x14ac:dyDescent="0.25">
      <c r="A3743"/>
      <c r="B3743"/>
      <c r="C3743"/>
    </row>
    <row r="3744" spans="1:3" ht="15" x14ac:dyDescent="0.25">
      <c r="A3744"/>
      <c r="B3744"/>
      <c r="C3744"/>
    </row>
    <row r="3745" spans="1:3" ht="15" x14ac:dyDescent="0.25">
      <c r="A3745"/>
      <c r="B3745"/>
      <c r="C3745"/>
    </row>
    <row r="3746" spans="1:3" ht="15" x14ac:dyDescent="0.25">
      <c r="A3746"/>
      <c r="B3746"/>
      <c r="C3746"/>
    </row>
    <row r="3747" spans="1:3" ht="15" x14ac:dyDescent="0.25">
      <c r="A3747"/>
      <c r="B3747"/>
      <c r="C3747"/>
    </row>
    <row r="3748" spans="1:3" ht="15" x14ac:dyDescent="0.25">
      <c r="A3748"/>
      <c r="B3748"/>
      <c r="C3748"/>
    </row>
    <row r="3749" spans="1:3" ht="15" x14ac:dyDescent="0.25">
      <c r="A3749"/>
      <c r="B3749"/>
      <c r="C3749"/>
    </row>
    <row r="3750" spans="1:3" ht="15" x14ac:dyDescent="0.25">
      <c r="A3750"/>
      <c r="B3750"/>
      <c r="C3750"/>
    </row>
    <row r="3751" spans="1:3" ht="15" x14ac:dyDescent="0.25">
      <c r="A3751"/>
      <c r="B3751"/>
      <c r="C3751"/>
    </row>
    <row r="3752" spans="1:3" ht="15" x14ac:dyDescent="0.25">
      <c r="A3752"/>
      <c r="B3752"/>
      <c r="C3752"/>
    </row>
    <row r="3753" spans="1:3" ht="15" x14ac:dyDescent="0.25">
      <c r="A3753"/>
      <c r="B3753"/>
      <c r="C3753"/>
    </row>
    <row r="3754" spans="1:3" ht="15" x14ac:dyDescent="0.25">
      <c r="A3754"/>
      <c r="B3754"/>
      <c r="C3754"/>
    </row>
    <row r="3755" spans="1:3" ht="15" x14ac:dyDescent="0.25">
      <c r="A3755"/>
      <c r="B3755"/>
      <c r="C3755"/>
    </row>
    <row r="3756" spans="1:3" ht="15" x14ac:dyDescent="0.25">
      <c r="A3756"/>
      <c r="B3756"/>
      <c r="C3756"/>
    </row>
    <row r="3757" spans="1:3" ht="15" x14ac:dyDescent="0.25">
      <c r="A3757"/>
      <c r="B3757"/>
      <c r="C3757"/>
    </row>
    <row r="3758" spans="1:3" ht="15" x14ac:dyDescent="0.25">
      <c r="A3758"/>
      <c r="B3758"/>
      <c r="C3758"/>
    </row>
    <row r="3759" spans="1:3" ht="15" x14ac:dyDescent="0.25">
      <c r="A3759"/>
      <c r="B3759"/>
      <c r="C3759"/>
    </row>
    <row r="3760" spans="1:3" ht="15" x14ac:dyDescent="0.25">
      <c r="A3760"/>
      <c r="B3760"/>
      <c r="C3760"/>
    </row>
    <row r="3761" spans="1:3" ht="15" x14ac:dyDescent="0.25">
      <c r="A3761"/>
      <c r="B3761"/>
      <c r="C3761"/>
    </row>
    <row r="3762" spans="1:3" ht="15" x14ac:dyDescent="0.25">
      <c r="A3762"/>
      <c r="B3762"/>
      <c r="C3762"/>
    </row>
    <row r="3763" spans="1:3" ht="15" x14ac:dyDescent="0.25">
      <c r="A3763"/>
      <c r="B3763"/>
      <c r="C3763"/>
    </row>
    <row r="3764" spans="1:3" ht="15" x14ac:dyDescent="0.25">
      <c r="A3764"/>
      <c r="B3764"/>
      <c r="C3764"/>
    </row>
    <row r="3765" spans="1:3" ht="15" x14ac:dyDescent="0.25">
      <c r="A3765"/>
      <c r="B3765"/>
      <c r="C3765"/>
    </row>
    <row r="3766" spans="1:3" ht="15" x14ac:dyDescent="0.25">
      <c r="A3766"/>
      <c r="B3766"/>
      <c r="C3766"/>
    </row>
    <row r="3767" spans="1:3" ht="15" x14ac:dyDescent="0.25">
      <c r="A3767"/>
      <c r="B3767"/>
      <c r="C3767"/>
    </row>
    <row r="3768" spans="1:3" ht="15" x14ac:dyDescent="0.25">
      <c r="A3768"/>
      <c r="B3768"/>
      <c r="C3768"/>
    </row>
    <row r="3769" spans="1:3" ht="15" x14ac:dyDescent="0.25">
      <c r="A3769"/>
      <c r="B3769"/>
      <c r="C3769"/>
    </row>
    <row r="3770" spans="1:3" ht="15" x14ac:dyDescent="0.25">
      <c r="A3770"/>
      <c r="B3770"/>
      <c r="C3770"/>
    </row>
    <row r="3771" spans="1:3" ht="15" x14ac:dyDescent="0.25">
      <c r="A3771"/>
      <c r="B3771"/>
      <c r="C3771"/>
    </row>
    <row r="3772" spans="1:3" ht="15" x14ac:dyDescent="0.25">
      <c r="A3772"/>
      <c r="B3772"/>
      <c r="C3772"/>
    </row>
    <row r="3773" spans="1:3" ht="15" x14ac:dyDescent="0.25">
      <c r="A3773"/>
      <c r="B3773"/>
      <c r="C3773"/>
    </row>
    <row r="3774" spans="1:3" ht="15" x14ac:dyDescent="0.25">
      <c r="A3774"/>
      <c r="B3774"/>
      <c r="C3774"/>
    </row>
    <row r="3775" spans="1:3" ht="15" x14ac:dyDescent="0.25">
      <c r="A3775"/>
      <c r="B3775"/>
      <c r="C3775"/>
    </row>
    <row r="3776" spans="1:3" ht="15" x14ac:dyDescent="0.25">
      <c r="A3776"/>
      <c r="B3776"/>
      <c r="C3776"/>
    </row>
    <row r="3777" spans="1:3" ht="15" x14ac:dyDescent="0.25">
      <c r="A3777"/>
      <c r="B3777"/>
      <c r="C3777"/>
    </row>
    <row r="3778" spans="1:3" ht="15" x14ac:dyDescent="0.25">
      <c r="A3778"/>
      <c r="B3778"/>
      <c r="C3778"/>
    </row>
    <row r="3779" spans="1:3" ht="15" x14ac:dyDescent="0.25">
      <c r="A3779"/>
      <c r="B3779"/>
      <c r="C3779"/>
    </row>
    <row r="3780" spans="1:3" ht="15" x14ac:dyDescent="0.25">
      <c r="A3780"/>
      <c r="B3780"/>
      <c r="C3780"/>
    </row>
    <row r="3781" spans="1:3" ht="15" x14ac:dyDescent="0.25">
      <c r="A3781"/>
      <c r="B3781"/>
      <c r="C3781"/>
    </row>
    <row r="3782" spans="1:3" ht="15" x14ac:dyDescent="0.25">
      <c r="A3782"/>
      <c r="B3782"/>
      <c r="C3782"/>
    </row>
    <row r="3783" spans="1:3" ht="15" x14ac:dyDescent="0.25">
      <c r="A3783"/>
      <c r="B3783"/>
      <c r="C3783"/>
    </row>
    <row r="3784" spans="1:3" ht="15" x14ac:dyDescent="0.25">
      <c r="A3784"/>
      <c r="B3784"/>
      <c r="C3784"/>
    </row>
    <row r="3785" spans="1:3" ht="15" x14ac:dyDescent="0.25">
      <c r="A3785"/>
      <c r="B3785"/>
      <c r="C3785"/>
    </row>
    <row r="3786" spans="1:3" ht="15" x14ac:dyDescent="0.25">
      <c r="A3786"/>
      <c r="B3786"/>
      <c r="C3786"/>
    </row>
    <row r="3787" spans="1:3" ht="15" x14ac:dyDescent="0.25">
      <c r="A3787"/>
      <c r="B3787"/>
      <c r="C3787"/>
    </row>
    <row r="3788" spans="1:3" ht="15" x14ac:dyDescent="0.25">
      <c r="A3788"/>
      <c r="B3788"/>
      <c r="C3788"/>
    </row>
    <row r="3789" spans="1:3" ht="15" x14ac:dyDescent="0.25">
      <c r="A3789"/>
      <c r="B3789"/>
      <c r="C3789"/>
    </row>
    <row r="3790" spans="1:3" ht="15" x14ac:dyDescent="0.25">
      <c r="A3790"/>
      <c r="B3790"/>
      <c r="C3790"/>
    </row>
    <row r="3791" spans="1:3" ht="15" x14ac:dyDescent="0.25">
      <c r="A3791"/>
      <c r="B3791"/>
      <c r="C3791"/>
    </row>
    <row r="3792" spans="1:3" ht="15" x14ac:dyDescent="0.25">
      <c r="A3792"/>
      <c r="B3792"/>
      <c r="C3792"/>
    </row>
    <row r="3793" spans="1:3" ht="15" x14ac:dyDescent="0.25">
      <c r="A3793"/>
      <c r="B3793"/>
      <c r="C3793"/>
    </row>
    <row r="3794" spans="1:3" ht="15" x14ac:dyDescent="0.25">
      <c r="A3794"/>
      <c r="B3794"/>
      <c r="C3794"/>
    </row>
    <row r="3795" spans="1:3" ht="15" x14ac:dyDescent="0.25">
      <c r="A3795"/>
      <c r="B3795"/>
      <c r="C3795"/>
    </row>
    <row r="3796" spans="1:3" ht="15" x14ac:dyDescent="0.25">
      <c r="A3796"/>
      <c r="B3796"/>
      <c r="C3796"/>
    </row>
    <row r="3797" spans="1:3" ht="15" x14ac:dyDescent="0.25">
      <c r="A3797"/>
      <c r="B3797"/>
      <c r="C3797"/>
    </row>
    <row r="3798" spans="1:3" ht="15" x14ac:dyDescent="0.25">
      <c r="A3798"/>
      <c r="B3798"/>
      <c r="C3798"/>
    </row>
    <row r="3799" spans="1:3" ht="15" x14ac:dyDescent="0.25">
      <c r="A3799"/>
      <c r="B3799"/>
      <c r="C3799"/>
    </row>
    <row r="3800" spans="1:3" ht="15" x14ac:dyDescent="0.25">
      <c r="A3800"/>
      <c r="B3800"/>
      <c r="C3800"/>
    </row>
    <row r="3801" spans="1:3" ht="15" x14ac:dyDescent="0.25">
      <c r="A3801"/>
      <c r="B3801"/>
      <c r="C3801"/>
    </row>
    <row r="3802" spans="1:3" ht="15" x14ac:dyDescent="0.25">
      <c r="A3802"/>
      <c r="B3802"/>
      <c r="C3802"/>
    </row>
    <row r="3803" spans="1:3" ht="15" x14ac:dyDescent="0.25">
      <c r="A3803"/>
      <c r="B3803"/>
      <c r="C3803"/>
    </row>
    <row r="3804" spans="1:3" ht="15" x14ac:dyDescent="0.25">
      <c r="A3804"/>
      <c r="B3804"/>
      <c r="C3804"/>
    </row>
    <row r="3805" spans="1:3" ht="15" x14ac:dyDescent="0.25">
      <c r="A3805"/>
      <c r="B3805"/>
      <c r="C3805"/>
    </row>
    <row r="3806" spans="1:3" ht="15" x14ac:dyDescent="0.25">
      <c r="A3806"/>
      <c r="B3806"/>
      <c r="C3806"/>
    </row>
    <row r="3807" spans="1:3" ht="15" x14ac:dyDescent="0.25">
      <c r="A3807"/>
      <c r="B3807"/>
      <c r="C3807"/>
    </row>
    <row r="3808" spans="1:3" ht="15" x14ac:dyDescent="0.25">
      <c r="A3808"/>
      <c r="B3808"/>
      <c r="C3808"/>
    </row>
    <row r="3809" spans="1:3" ht="15" x14ac:dyDescent="0.25">
      <c r="A3809"/>
      <c r="B3809"/>
      <c r="C3809"/>
    </row>
    <row r="3810" spans="1:3" ht="15" x14ac:dyDescent="0.25">
      <c r="A3810"/>
      <c r="B3810"/>
      <c r="C3810"/>
    </row>
    <row r="3811" spans="1:3" ht="15" x14ac:dyDescent="0.25">
      <c r="A3811"/>
      <c r="B3811"/>
      <c r="C3811"/>
    </row>
    <row r="3812" spans="1:3" ht="15" x14ac:dyDescent="0.25">
      <c r="A3812"/>
      <c r="B3812"/>
      <c r="C3812"/>
    </row>
    <row r="3813" spans="1:3" ht="15" x14ac:dyDescent="0.25">
      <c r="A3813"/>
      <c r="B3813"/>
      <c r="C3813"/>
    </row>
    <row r="3814" spans="1:3" ht="15" x14ac:dyDescent="0.25">
      <c r="A3814"/>
      <c r="B3814"/>
      <c r="C3814"/>
    </row>
    <row r="3815" spans="1:3" ht="15" x14ac:dyDescent="0.25">
      <c r="A3815"/>
      <c r="B3815"/>
      <c r="C3815"/>
    </row>
    <row r="3816" spans="1:3" ht="15" x14ac:dyDescent="0.25">
      <c r="A3816"/>
      <c r="B3816"/>
      <c r="C3816"/>
    </row>
    <row r="3817" spans="1:3" ht="15" x14ac:dyDescent="0.25">
      <c r="A3817"/>
      <c r="B3817"/>
      <c r="C3817"/>
    </row>
    <row r="3818" spans="1:3" ht="15" x14ac:dyDescent="0.25">
      <c r="A3818"/>
      <c r="B3818"/>
      <c r="C3818"/>
    </row>
    <row r="3819" spans="1:3" ht="15" x14ac:dyDescent="0.25">
      <c r="A3819"/>
      <c r="B3819"/>
      <c r="C3819"/>
    </row>
    <row r="3820" spans="1:3" ht="15" x14ac:dyDescent="0.25">
      <c r="A3820"/>
      <c r="B3820"/>
      <c r="C3820"/>
    </row>
    <row r="3821" spans="1:3" ht="15" x14ac:dyDescent="0.25">
      <c r="A3821"/>
      <c r="B3821"/>
      <c r="C3821"/>
    </row>
    <row r="3822" spans="1:3" ht="15" x14ac:dyDescent="0.25">
      <c r="A3822"/>
      <c r="B3822"/>
      <c r="C3822"/>
    </row>
    <row r="3823" spans="1:3" ht="15" x14ac:dyDescent="0.25">
      <c r="A3823"/>
      <c r="B3823"/>
      <c r="C3823"/>
    </row>
    <row r="3824" spans="1:3" ht="15" x14ac:dyDescent="0.25">
      <c r="A3824"/>
      <c r="B3824"/>
      <c r="C3824"/>
    </row>
    <row r="3825" spans="1:3" ht="15" x14ac:dyDescent="0.25">
      <c r="A3825"/>
      <c r="B3825"/>
      <c r="C3825"/>
    </row>
    <row r="3826" spans="1:3" ht="15" x14ac:dyDescent="0.25">
      <c r="A3826"/>
      <c r="B3826"/>
      <c r="C3826"/>
    </row>
    <row r="3827" spans="1:3" ht="15" x14ac:dyDescent="0.25">
      <c r="A3827"/>
      <c r="B3827"/>
      <c r="C3827"/>
    </row>
    <row r="3828" spans="1:3" ht="15" x14ac:dyDescent="0.25">
      <c r="A3828"/>
      <c r="B3828"/>
      <c r="C3828"/>
    </row>
    <row r="3829" spans="1:3" ht="15" x14ac:dyDescent="0.25">
      <c r="A3829"/>
      <c r="B3829"/>
      <c r="C3829"/>
    </row>
    <row r="3830" spans="1:3" ht="15" x14ac:dyDescent="0.25">
      <c r="A3830"/>
      <c r="B3830"/>
      <c r="C3830"/>
    </row>
    <row r="3831" spans="1:3" ht="15" x14ac:dyDescent="0.25">
      <c r="A3831"/>
      <c r="B3831"/>
      <c r="C3831"/>
    </row>
    <row r="3832" spans="1:3" ht="15" x14ac:dyDescent="0.25">
      <c r="A3832"/>
      <c r="B3832"/>
      <c r="C3832"/>
    </row>
    <row r="3833" spans="1:3" ht="15" x14ac:dyDescent="0.25">
      <c r="A3833"/>
      <c r="B3833"/>
      <c r="C3833"/>
    </row>
    <row r="3834" spans="1:3" ht="15" x14ac:dyDescent="0.25">
      <c r="A3834"/>
      <c r="B3834"/>
      <c r="C3834"/>
    </row>
    <row r="3835" spans="1:3" ht="15" x14ac:dyDescent="0.25">
      <c r="A3835"/>
      <c r="B3835"/>
      <c r="C3835"/>
    </row>
    <row r="3836" spans="1:3" ht="15" x14ac:dyDescent="0.25">
      <c r="A3836"/>
      <c r="B3836"/>
      <c r="C3836"/>
    </row>
    <row r="3837" spans="1:3" ht="15" x14ac:dyDescent="0.25">
      <c r="A3837"/>
      <c r="B3837"/>
      <c r="C3837"/>
    </row>
    <row r="3838" spans="1:3" ht="15" x14ac:dyDescent="0.25">
      <c r="A3838"/>
      <c r="B3838"/>
      <c r="C3838"/>
    </row>
    <row r="3839" spans="1:3" ht="15" x14ac:dyDescent="0.25">
      <c r="A3839"/>
      <c r="B3839"/>
      <c r="C3839"/>
    </row>
    <row r="3840" spans="1:3" ht="15" x14ac:dyDescent="0.25">
      <c r="A3840"/>
      <c r="B3840"/>
      <c r="C3840"/>
    </row>
    <row r="3841" spans="1:3" ht="15" x14ac:dyDescent="0.25">
      <c r="A3841"/>
      <c r="B3841"/>
      <c r="C3841"/>
    </row>
    <row r="3842" spans="1:3" ht="15" x14ac:dyDescent="0.25">
      <c r="A3842"/>
      <c r="B3842"/>
      <c r="C3842"/>
    </row>
    <row r="3843" spans="1:3" ht="15" x14ac:dyDescent="0.25">
      <c r="A3843"/>
      <c r="B3843"/>
      <c r="C3843"/>
    </row>
    <row r="3844" spans="1:3" ht="15" x14ac:dyDescent="0.25">
      <c r="A3844"/>
      <c r="B3844"/>
      <c r="C3844"/>
    </row>
    <row r="3845" spans="1:3" ht="15" x14ac:dyDescent="0.25">
      <c r="A3845"/>
      <c r="B3845"/>
      <c r="C3845"/>
    </row>
    <row r="3846" spans="1:3" ht="15" x14ac:dyDescent="0.25">
      <c r="A3846"/>
      <c r="B3846"/>
      <c r="C3846"/>
    </row>
    <row r="3847" spans="1:3" ht="15" x14ac:dyDescent="0.25">
      <c r="A3847"/>
      <c r="B3847"/>
      <c r="C3847"/>
    </row>
    <row r="3848" spans="1:3" ht="15" x14ac:dyDescent="0.25">
      <c r="A3848"/>
      <c r="B3848"/>
      <c r="C3848"/>
    </row>
    <row r="3849" spans="1:3" ht="15" x14ac:dyDescent="0.25">
      <c r="A3849"/>
      <c r="B3849"/>
      <c r="C3849"/>
    </row>
    <row r="3850" spans="1:3" ht="15" x14ac:dyDescent="0.25">
      <c r="A3850"/>
      <c r="B3850"/>
      <c r="C3850"/>
    </row>
    <row r="3851" spans="1:3" ht="15" x14ac:dyDescent="0.25">
      <c r="A3851"/>
      <c r="B3851"/>
      <c r="C3851"/>
    </row>
    <row r="3852" spans="1:3" ht="15" x14ac:dyDescent="0.25">
      <c r="A3852"/>
      <c r="B3852"/>
      <c r="C3852"/>
    </row>
    <row r="3853" spans="1:3" ht="15" x14ac:dyDescent="0.25">
      <c r="A3853"/>
      <c r="B3853"/>
      <c r="C3853"/>
    </row>
    <row r="3854" spans="1:3" ht="15" x14ac:dyDescent="0.25">
      <c r="A3854"/>
      <c r="B3854"/>
      <c r="C3854"/>
    </row>
    <row r="3855" spans="1:3" ht="15" x14ac:dyDescent="0.25">
      <c r="A3855"/>
      <c r="B3855"/>
      <c r="C3855"/>
    </row>
    <row r="3856" spans="1:3" ht="15" x14ac:dyDescent="0.25">
      <c r="A3856"/>
      <c r="B3856"/>
      <c r="C3856"/>
    </row>
    <row r="3857" spans="1:3" ht="15" x14ac:dyDescent="0.25">
      <c r="A3857"/>
      <c r="B3857"/>
      <c r="C3857"/>
    </row>
    <row r="3858" spans="1:3" ht="15" x14ac:dyDescent="0.25">
      <c r="A3858"/>
      <c r="B3858"/>
      <c r="C3858"/>
    </row>
    <row r="3859" spans="1:3" ht="15" x14ac:dyDescent="0.25">
      <c r="A3859"/>
      <c r="B3859"/>
      <c r="C3859"/>
    </row>
    <row r="3860" spans="1:3" ht="15" x14ac:dyDescent="0.25">
      <c r="A3860"/>
      <c r="B3860"/>
      <c r="C3860"/>
    </row>
    <row r="3861" spans="1:3" ht="15" x14ac:dyDescent="0.25">
      <c r="A3861"/>
      <c r="B3861"/>
      <c r="C3861"/>
    </row>
    <row r="3862" spans="1:3" ht="15" x14ac:dyDescent="0.25">
      <c r="A3862"/>
      <c r="B3862"/>
      <c r="C3862"/>
    </row>
    <row r="3863" spans="1:3" ht="15" x14ac:dyDescent="0.25">
      <c r="A3863"/>
      <c r="B3863"/>
      <c r="C3863"/>
    </row>
    <row r="3864" spans="1:3" ht="15" x14ac:dyDescent="0.25">
      <c r="A3864"/>
      <c r="B3864"/>
      <c r="C3864"/>
    </row>
    <row r="3865" spans="1:3" ht="15" x14ac:dyDescent="0.25">
      <c r="A3865"/>
      <c r="B3865"/>
      <c r="C3865"/>
    </row>
    <row r="3866" spans="1:3" ht="15" x14ac:dyDescent="0.25">
      <c r="A3866"/>
      <c r="B3866"/>
      <c r="C3866"/>
    </row>
    <row r="3867" spans="1:3" ht="15" x14ac:dyDescent="0.25">
      <c r="A3867"/>
      <c r="B3867"/>
      <c r="C3867"/>
    </row>
    <row r="3868" spans="1:3" ht="15" x14ac:dyDescent="0.25">
      <c r="A3868"/>
      <c r="B3868"/>
      <c r="C3868"/>
    </row>
    <row r="3869" spans="1:3" ht="15" x14ac:dyDescent="0.25">
      <c r="A3869"/>
      <c r="B3869"/>
      <c r="C3869"/>
    </row>
    <row r="3870" spans="1:3" ht="15" x14ac:dyDescent="0.25">
      <c r="A3870"/>
      <c r="B3870"/>
      <c r="C3870"/>
    </row>
    <row r="3871" spans="1:3" ht="15" x14ac:dyDescent="0.25">
      <c r="A3871"/>
      <c r="B3871"/>
      <c r="C3871"/>
    </row>
    <row r="3872" spans="1:3" ht="15" x14ac:dyDescent="0.25">
      <c r="A3872"/>
      <c r="B3872"/>
      <c r="C3872"/>
    </row>
    <row r="3873" spans="1:3" ht="15" x14ac:dyDescent="0.25">
      <c r="A3873"/>
      <c r="B3873"/>
      <c r="C3873"/>
    </row>
    <row r="3874" spans="1:3" ht="15" x14ac:dyDescent="0.25">
      <c r="A3874"/>
      <c r="B3874"/>
      <c r="C3874"/>
    </row>
    <row r="3875" spans="1:3" ht="15" x14ac:dyDescent="0.25">
      <c r="A3875"/>
      <c r="B3875"/>
      <c r="C3875"/>
    </row>
    <row r="3876" spans="1:3" ht="15" x14ac:dyDescent="0.25">
      <c r="A3876"/>
      <c r="B3876"/>
      <c r="C3876"/>
    </row>
    <row r="3877" spans="1:3" ht="15" x14ac:dyDescent="0.25">
      <c r="A3877"/>
      <c r="B3877"/>
      <c r="C3877"/>
    </row>
    <row r="3878" spans="1:3" ht="15" x14ac:dyDescent="0.25">
      <c r="A3878"/>
      <c r="B3878"/>
      <c r="C3878"/>
    </row>
    <row r="3879" spans="1:3" ht="15" x14ac:dyDescent="0.25">
      <c r="A3879"/>
      <c r="B3879"/>
      <c r="C3879"/>
    </row>
    <row r="3880" spans="1:3" ht="15" x14ac:dyDescent="0.25">
      <c r="A3880"/>
      <c r="B3880"/>
      <c r="C3880"/>
    </row>
    <row r="3881" spans="1:3" ht="15" x14ac:dyDescent="0.25">
      <c r="A3881"/>
      <c r="B3881"/>
      <c r="C3881"/>
    </row>
    <row r="3882" spans="1:3" ht="15" x14ac:dyDescent="0.25">
      <c r="A3882"/>
      <c r="B3882"/>
      <c r="C3882"/>
    </row>
    <row r="3883" spans="1:3" ht="15" x14ac:dyDescent="0.25">
      <c r="A3883"/>
      <c r="B3883"/>
      <c r="C3883"/>
    </row>
    <row r="3884" spans="1:3" ht="15" x14ac:dyDescent="0.25">
      <c r="A3884"/>
      <c r="B3884"/>
      <c r="C3884"/>
    </row>
    <row r="3885" spans="1:3" ht="15" x14ac:dyDescent="0.25">
      <c r="A3885"/>
      <c r="B3885"/>
      <c r="C3885"/>
    </row>
    <row r="3886" spans="1:3" ht="15" x14ac:dyDescent="0.25">
      <c r="A3886"/>
      <c r="B3886"/>
      <c r="C3886"/>
    </row>
    <row r="3887" spans="1:3" ht="15" x14ac:dyDescent="0.25">
      <c r="A3887"/>
      <c r="B3887"/>
      <c r="C3887"/>
    </row>
    <row r="3888" spans="1:3" ht="15" x14ac:dyDescent="0.25">
      <c r="A3888"/>
      <c r="B3888"/>
      <c r="C3888"/>
    </row>
    <row r="3889" spans="1:3" ht="15" x14ac:dyDescent="0.25">
      <c r="A3889"/>
      <c r="B3889"/>
      <c r="C3889"/>
    </row>
    <row r="3890" spans="1:3" ht="15" x14ac:dyDescent="0.25">
      <c r="A3890"/>
      <c r="B3890"/>
      <c r="C3890"/>
    </row>
    <row r="3891" spans="1:3" ht="15" x14ac:dyDescent="0.25">
      <c r="A3891"/>
      <c r="B3891"/>
      <c r="C3891"/>
    </row>
    <row r="3892" spans="1:3" ht="15" x14ac:dyDescent="0.25">
      <c r="A3892"/>
      <c r="B3892"/>
      <c r="C3892"/>
    </row>
    <row r="3893" spans="1:3" ht="15" x14ac:dyDescent="0.25">
      <c r="A3893"/>
      <c r="B3893"/>
      <c r="C3893"/>
    </row>
    <row r="3894" spans="1:3" ht="15" x14ac:dyDescent="0.25">
      <c r="A3894"/>
      <c r="B3894"/>
      <c r="C3894"/>
    </row>
    <row r="3895" spans="1:3" ht="15" x14ac:dyDescent="0.25">
      <c r="A3895"/>
      <c r="B3895"/>
      <c r="C3895"/>
    </row>
    <row r="3896" spans="1:3" ht="15" x14ac:dyDescent="0.25">
      <c r="A3896"/>
      <c r="B3896"/>
      <c r="C3896"/>
    </row>
    <row r="3897" spans="1:3" ht="15" x14ac:dyDescent="0.25">
      <c r="A3897"/>
      <c r="B3897"/>
      <c r="C3897"/>
    </row>
    <row r="3898" spans="1:3" ht="15" x14ac:dyDescent="0.25">
      <c r="A3898"/>
      <c r="B3898"/>
      <c r="C3898"/>
    </row>
    <row r="3899" spans="1:3" ht="15" x14ac:dyDescent="0.25">
      <c r="A3899"/>
      <c r="B3899"/>
      <c r="C3899"/>
    </row>
    <row r="3900" spans="1:3" ht="15" x14ac:dyDescent="0.25">
      <c r="A3900"/>
      <c r="B3900"/>
      <c r="C3900"/>
    </row>
    <row r="3901" spans="1:3" ht="15" x14ac:dyDescent="0.25">
      <c r="A3901"/>
      <c r="B3901"/>
      <c r="C3901"/>
    </row>
    <row r="3902" spans="1:3" ht="15" x14ac:dyDescent="0.25">
      <c r="A3902"/>
      <c r="B3902"/>
      <c r="C3902"/>
    </row>
    <row r="3903" spans="1:3" ht="15" x14ac:dyDescent="0.25">
      <c r="A3903"/>
      <c r="B3903"/>
      <c r="C3903"/>
    </row>
    <row r="3904" spans="1:3" ht="15" x14ac:dyDescent="0.25">
      <c r="A3904"/>
      <c r="B3904"/>
      <c r="C3904"/>
    </row>
    <row r="3905" spans="1:3" ht="15" x14ac:dyDescent="0.25">
      <c r="A3905"/>
      <c r="B3905"/>
      <c r="C3905"/>
    </row>
    <row r="3906" spans="1:3" ht="15" x14ac:dyDescent="0.25">
      <c r="A3906"/>
      <c r="B3906"/>
      <c r="C3906"/>
    </row>
    <row r="3907" spans="1:3" ht="15" x14ac:dyDescent="0.25">
      <c r="A3907"/>
      <c r="B3907"/>
      <c r="C3907"/>
    </row>
    <row r="3908" spans="1:3" ht="15" x14ac:dyDescent="0.25">
      <c r="A3908"/>
      <c r="B3908"/>
      <c r="C3908"/>
    </row>
    <row r="3909" spans="1:3" ht="15" x14ac:dyDescent="0.25">
      <c r="A3909"/>
      <c r="B3909"/>
      <c r="C3909"/>
    </row>
    <row r="3910" spans="1:3" ht="15" x14ac:dyDescent="0.25">
      <c r="A3910"/>
      <c r="B3910"/>
      <c r="C3910"/>
    </row>
    <row r="3911" spans="1:3" ht="15" x14ac:dyDescent="0.25">
      <c r="A3911"/>
      <c r="B3911"/>
      <c r="C3911"/>
    </row>
    <row r="3912" spans="1:3" ht="15" x14ac:dyDescent="0.25">
      <c r="A3912"/>
      <c r="B3912"/>
      <c r="C3912"/>
    </row>
    <row r="3913" spans="1:3" ht="15" x14ac:dyDescent="0.25">
      <c r="A3913"/>
      <c r="B3913"/>
      <c r="C3913"/>
    </row>
    <row r="3914" spans="1:3" ht="15" x14ac:dyDescent="0.25">
      <c r="A3914"/>
      <c r="B3914"/>
      <c r="C3914"/>
    </row>
    <row r="3915" spans="1:3" ht="15" x14ac:dyDescent="0.25">
      <c r="A3915"/>
      <c r="B3915"/>
      <c r="C3915"/>
    </row>
    <row r="3916" spans="1:3" ht="15" x14ac:dyDescent="0.25">
      <c r="A3916"/>
      <c r="B3916"/>
      <c r="C3916"/>
    </row>
    <row r="3917" spans="1:3" ht="15" x14ac:dyDescent="0.25">
      <c r="A3917"/>
      <c r="B3917"/>
      <c r="C3917"/>
    </row>
    <row r="3918" spans="1:3" ht="15" x14ac:dyDescent="0.25">
      <c r="A3918"/>
      <c r="B3918"/>
      <c r="C3918"/>
    </row>
    <row r="3919" spans="1:3" ht="15" x14ac:dyDescent="0.25">
      <c r="A3919"/>
      <c r="B3919"/>
      <c r="C3919"/>
    </row>
    <row r="3920" spans="1:3" ht="15" x14ac:dyDescent="0.25">
      <c r="A3920"/>
      <c r="B3920"/>
      <c r="C3920"/>
    </row>
    <row r="3921" spans="1:3" ht="15" x14ac:dyDescent="0.25">
      <c r="A3921"/>
      <c r="B3921"/>
      <c r="C3921"/>
    </row>
    <row r="3922" spans="1:3" ht="15" x14ac:dyDescent="0.25">
      <c r="A3922"/>
      <c r="B3922"/>
      <c r="C3922"/>
    </row>
    <row r="3923" spans="1:3" ht="15" x14ac:dyDescent="0.25">
      <c r="A3923"/>
      <c r="B3923"/>
      <c r="C3923"/>
    </row>
    <row r="3924" spans="1:3" ht="15" x14ac:dyDescent="0.25">
      <c r="A3924"/>
      <c r="B3924"/>
      <c r="C3924"/>
    </row>
    <row r="3925" spans="1:3" ht="15" x14ac:dyDescent="0.25">
      <c r="A3925"/>
      <c r="B3925"/>
      <c r="C3925"/>
    </row>
    <row r="3926" spans="1:3" ht="15" x14ac:dyDescent="0.25">
      <c r="A3926"/>
      <c r="B3926"/>
      <c r="C3926"/>
    </row>
    <row r="3927" spans="1:3" ht="15" x14ac:dyDescent="0.25">
      <c r="A3927"/>
      <c r="B3927"/>
      <c r="C3927"/>
    </row>
    <row r="3928" spans="1:3" ht="15" x14ac:dyDescent="0.25">
      <c r="A3928"/>
      <c r="B3928"/>
      <c r="C3928"/>
    </row>
    <row r="3929" spans="1:3" ht="15" x14ac:dyDescent="0.25">
      <c r="A3929"/>
      <c r="B3929"/>
      <c r="C3929"/>
    </row>
    <row r="3930" spans="1:3" ht="15" x14ac:dyDescent="0.25">
      <c r="A3930"/>
      <c r="B3930"/>
      <c r="C3930"/>
    </row>
    <row r="3931" spans="1:3" ht="15" x14ac:dyDescent="0.25">
      <c r="A3931"/>
      <c r="B3931"/>
      <c r="C3931"/>
    </row>
    <row r="3932" spans="1:3" ht="15" x14ac:dyDescent="0.25">
      <c r="A3932"/>
      <c r="B3932"/>
      <c r="C3932"/>
    </row>
    <row r="3933" spans="1:3" ht="15" x14ac:dyDescent="0.25">
      <c r="A3933"/>
      <c r="B3933"/>
      <c r="C3933"/>
    </row>
    <row r="3934" spans="1:3" ht="15" x14ac:dyDescent="0.25">
      <c r="A3934"/>
      <c r="B3934"/>
      <c r="C3934"/>
    </row>
    <row r="3935" spans="1:3" ht="15" x14ac:dyDescent="0.25">
      <c r="A3935"/>
      <c r="B3935"/>
      <c r="C3935"/>
    </row>
    <row r="3936" spans="1:3" ht="15" x14ac:dyDescent="0.25">
      <c r="A3936"/>
      <c r="B3936"/>
      <c r="C3936"/>
    </row>
    <row r="3937" spans="1:3" ht="15" x14ac:dyDescent="0.25">
      <c r="A3937"/>
      <c r="B3937"/>
      <c r="C3937"/>
    </row>
    <row r="3938" spans="1:3" ht="15" x14ac:dyDescent="0.25">
      <c r="A3938"/>
      <c r="B3938"/>
      <c r="C3938"/>
    </row>
    <row r="3939" spans="1:3" ht="15" x14ac:dyDescent="0.25">
      <c r="A3939"/>
      <c r="B3939"/>
      <c r="C3939"/>
    </row>
    <row r="3940" spans="1:3" ht="15" x14ac:dyDescent="0.25">
      <c r="A3940"/>
      <c r="B3940"/>
      <c r="C3940"/>
    </row>
    <row r="3941" spans="1:3" ht="15" x14ac:dyDescent="0.25">
      <c r="A3941"/>
      <c r="B3941"/>
      <c r="C3941"/>
    </row>
    <row r="3942" spans="1:3" ht="15" x14ac:dyDescent="0.25">
      <c r="A3942"/>
      <c r="B3942"/>
      <c r="C3942"/>
    </row>
    <row r="3943" spans="1:3" ht="15" x14ac:dyDescent="0.25">
      <c r="A3943"/>
      <c r="B3943"/>
      <c r="C3943"/>
    </row>
    <row r="3944" spans="1:3" ht="15" x14ac:dyDescent="0.25">
      <c r="A3944"/>
      <c r="B3944"/>
      <c r="C3944"/>
    </row>
    <row r="3945" spans="1:3" ht="15" x14ac:dyDescent="0.25">
      <c r="A3945"/>
      <c r="B3945"/>
      <c r="C3945"/>
    </row>
    <row r="3946" spans="1:3" ht="15" x14ac:dyDescent="0.25">
      <c r="A3946"/>
      <c r="B3946"/>
      <c r="C3946"/>
    </row>
    <row r="3947" spans="1:3" ht="15" x14ac:dyDescent="0.25">
      <c r="A3947"/>
      <c r="B3947"/>
      <c r="C3947"/>
    </row>
    <row r="3948" spans="1:3" ht="15" x14ac:dyDescent="0.25">
      <c r="A3948"/>
      <c r="B3948"/>
      <c r="C3948"/>
    </row>
    <row r="3949" spans="1:3" ht="15" x14ac:dyDescent="0.25">
      <c r="A3949"/>
      <c r="B3949"/>
      <c r="C3949"/>
    </row>
    <row r="3950" spans="1:3" ht="15" x14ac:dyDescent="0.25">
      <c r="A3950"/>
      <c r="B3950"/>
      <c r="C3950"/>
    </row>
    <row r="3951" spans="1:3" ht="15" x14ac:dyDescent="0.25">
      <c r="A3951"/>
      <c r="B3951"/>
      <c r="C3951"/>
    </row>
    <row r="3952" spans="1:3" ht="15" x14ac:dyDescent="0.25">
      <c r="A3952"/>
      <c r="B3952"/>
      <c r="C3952"/>
    </row>
    <row r="3953" spans="1:3" ht="15" x14ac:dyDescent="0.25">
      <c r="A3953"/>
      <c r="B3953"/>
      <c r="C3953"/>
    </row>
    <row r="3954" spans="1:3" ht="15" x14ac:dyDescent="0.25">
      <c r="A3954"/>
      <c r="B3954"/>
      <c r="C3954"/>
    </row>
    <row r="3955" spans="1:3" ht="15" x14ac:dyDescent="0.25">
      <c r="A3955"/>
      <c r="B3955"/>
      <c r="C3955"/>
    </row>
    <row r="3956" spans="1:3" ht="15" x14ac:dyDescent="0.25">
      <c r="A3956"/>
      <c r="B3956"/>
      <c r="C3956"/>
    </row>
    <row r="3957" spans="1:3" ht="15" x14ac:dyDescent="0.25">
      <c r="A3957"/>
      <c r="B3957"/>
      <c r="C3957"/>
    </row>
    <row r="3958" spans="1:3" ht="15" x14ac:dyDescent="0.25">
      <c r="A3958"/>
      <c r="B3958"/>
      <c r="C3958"/>
    </row>
    <row r="3959" spans="1:3" ht="15" x14ac:dyDescent="0.25">
      <c r="A3959"/>
      <c r="B3959"/>
      <c r="C3959"/>
    </row>
    <row r="3960" spans="1:3" ht="15" x14ac:dyDescent="0.25">
      <c r="A3960"/>
      <c r="B3960"/>
      <c r="C3960"/>
    </row>
    <row r="3961" spans="1:3" ht="15" x14ac:dyDescent="0.25">
      <c r="A3961"/>
      <c r="B3961"/>
      <c r="C3961"/>
    </row>
    <row r="3962" spans="1:3" ht="15" x14ac:dyDescent="0.25">
      <c r="A3962"/>
      <c r="B3962"/>
      <c r="C3962"/>
    </row>
    <row r="3963" spans="1:3" ht="15" x14ac:dyDescent="0.25">
      <c r="A3963"/>
      <c r="B3963"/>
      <c r="C3963"/>
    </row>
    <row r="3964" spans="1:3" ht="15" x14ac:dyDescent="0.25">
      <c r="A3964"/>
      <c r="B3964"/>
      <c r="C3964"/>
    </row>
    <row r="3965" spans="1:3" ht="15" x14ac:dyDescent="0.25">
      <c r="A3965"/>
      <c r="B3965"/>
      <c r="C3965"/>
    </row>
    <row r="3966" spans="1:3" ht="15" x14ac:dyDescent="0.25">
      <c r="A3966"/>
      <c r="B3966"/>
      <c r="C3966"/>
    </row>
    <row r="3967" spans="1:3" ht="15" x14ac:dyDescent="0.25">
      <c r="A3967"/>
      <c r="B3967"/>
      <c r="C3967"/>
    </row>
    <row r="3968" spans="1:3" ht="15" x14ac:dyDescent="0.25">
      <c r="A3968"/>
      <c r="B3968"/>
      <c r="C3968"/>
    </row>
    <row r="3969" spans="1:3" ht="15" x14ac:dyDescent="0.25">
      <c r="A3969"/>
      <c r="B3969"/>
      <c r="C3969"/>
    </row>
    <row r="3970" spans="1:3" ht="15" x14ac:dyDescent="0.25">
      <c r="A3970"/>
      <c r="B3970"/>
      <c r="C3970"/>
    </row>
    <row r="3971" spans="1:3" ht="15" x14ac:dyDescent="0.25">
      <c r="A3971"/>
      <c r="B3971"/>
      <c r="C3971"/>
    </row>
    <row r="3972" spans="1:3" ht="15" x14ac:dyDescent="0.25">
      <c r="A3972"/>
      <c r="B3972"/>
      <c r="C3972"/>
    </row>
    <row r="3973" spans="1:3" ht="15" x14ac:dyDescent="0.25">
      <c r="A3973"/>
      <c r="B3973"/>
      <c r="C3973"/>
    </row>
    <row r="3974" spans="1:3" ht="15" x14ac:dyDescent="0.25">
      <c r="A3974"/>
      <c r="B3974"/>
      <c r="C3974"/>
    </row>
    <row r="3975" spans="1:3" ht="15" x14ac:dyDescent="0.25">
      <c r="A3975"/>
      <c r="B3975"/>
      <c r="C3975"/>
    </row>
    <row r="3976" spans="1:3" ht="15" x14ac:dyDescent="0.25">
      <c r="A3976"/>
      <c r="B3976"/>
      <c r="C3976"/>
    </row>
    <row r="3977" spans="1:3" ht="15" x14ac:dyDescent="0.25">
      <c r="A3977"/>
      <c r="B3977"/>
      <c r="C3977"/>
    </row>
    <row r="3978" spans="1:3" ht="15" x14ac:dyDescent="0.25">
      <c r="A3978"/>
      <c r="B3978"/>
      <c r="C3978"/>
    </row>
    <row r="3979" spans="1:3" ht="15" x14ac:dyDescent="0.25">
      <c r="A3979"/>
      <c r="B3979"/>
      <c r="C3979"/>
    </row>
    <row r="3980" spans="1:3" ht="15" x14ac:dyDescent="0.25">
      <c r="A3980"/>
      <c r="B3980"/>
      <c r="C3980"/>
    </row>
    <row r="3981" spans="1:3" ht="15" x14ac:dyDescent="0.25">
      <c r="A3981"/>
      <c r="B3981"/>
      <c r="C3981"/>
    </row>
    <row r="3982" spans="1:3" ht="15" x14ac:dyDescent="0.25">
      <c r="A3982"/>
      <c r="B3982"/>
      <c r="C3982"/>
    </row>
    <row r="3983" spans="1:3" ht="15" x14ac:dyDescent="0.25">
      <c r="A3983"/>
      <c r="B3983"/>
      <c r="C3983"/>
    </row>
    <row r="3984" spans="1:3" ht="15" x14ac:dyDescent="0.25">
      <c r="A3984"/>
      <c r="B3984"/>
      <c r="C3984"/>
    </row>
    <row r="3985" spans="1:3" ht="15" x14ac:dyDescent="0.25">
      <c r="A3985"/>
      <c r="B3985"/>
      <c r="C3985"/>
    </row>
    <row r="3986" spans="1:3" ht="15" x14ac:dyDescent="0.25">
      <c r="A3986"/>
      <c r="B3986"/>
      <c r="C3986"/>
    </row>
    <row r="3987" spans="1:3" ht="15" x14ac:dyDescent="0.25">
      <c r="A3987"/>
      <c r="B3987"/>
      <c r="C3987"/>
    </row>
    <row r="3988" spans="1:3" ht="15" x14ac:dyDescent="0.25">
      <c r="A3988"/>
      <c r="B3988"/>
      <c r="C3988"/>
    </row>
    <row r="3989" spans="1:3" ht="15" x14ac:dyDescent="0.25">
      <c r="A3989"/>
      <c r="B3989"/>
      <c r="C3989"/>
    </row>
    <row r="3990" spans="1:3" ht="15" x14ac:dyDescent="0.25">
      <c r="A3990"/>
      <c r="B3990"/>
      <c r="C3990"/>
    </row>
    <row r="3991" spans="1:3" ht="15" x14ac:dyDescent="0.25">
      <c r="A3991"/>
      <c r="B3991"/>
      <c r="C3991"/>
    </row>
    <row r="3992" spans="1:3" ht="15" x14ac:dyDescent="0.25">
      <c r="A3992"/>
      <c r="B3992"/>
      <c r="C3992"/>
    </row>
    <row r="3993" spans="1:3" ht="15" x14ac:dyDescent="0.25">
      <c r="A3993"/>
      <c r="B3993"/>
      <c r="C3993"/>
    </row>
    <row r="3994" spans="1:3" ht="15" x14ac:dyDescent="0.25">
      <c r="A3994"/>
      <c r="B3994"/>
      <c r="C3994"/>
    </row>
    <row r="3995" spans="1:3" ht="15" x14ac:dyDescent="0.25">
      <c r="A3995"/>
      <c r="B3995"/>
      <c r="C3995"/>
    </row>
    <row r="3996" spans="1:3" ht="15" x14ac:dyDescent="0.25">
      <c r="A3996"/>
      <c r="B3996"/>
      <c r="C3996"/>
    </row>
    <row r="3997" spans="1:3" ht="15" x14ac:dyDescent="0.25">
      <c r="A3997"/>
      <c r="B3997"/>
      <c r="C3997"/>
    </row>
    <row r="3998" spans="1:3" ht="15" x14ac:dyDescent="0.25">
      <c r="A3998"/>
      <c r="B3998"/>
      <c r="C3998"/>
    </row>
    <row r="3999" spans="1:3" ht="15" x14ac:dyDescent="0.25">
      <c r="A3999"/>
      <c r="B3999"/>
      <c r="C3999"/>
    </row>
    <row r="4000" spans="1:3" ht="15" x14ac:dyDescent="0.25">
      <c r="A4000"/>
      <c r="B4000"/>
      <c r="C4000"/>
    </row>
    <row r="4001" spans="1:3" ht="15" x14ac:dyDescent="0.25">
      <c r="A4001"/>
      <c r="B4001"/>
      <c r="C4001"/>
    </row>
    <row r="4002" spans="1:3" ht="15" x14ac:dyDescent="0.25">
      <c r="A4002"/>
      <c r="B4002"/>
      <c r="C4002"/>
    </row>
    <row r="4003" spans="1:3" ht="15" x14ac:dyDescent="0.25">
      <c r="A4003"/>
      <c r="B4003"/>
      <c r="C4003"/>
    </row>
    <row r="4004" spans="1:3" ht="15" x14ac:dyDescent="0.25">
      <c r="A4004"/>
      <c r="B4004"/>
      <c r="C4004"/>
    </row>
    <row r="4005" spans="1:3" ht="15" x14ac:dyDescent="0.25">
      <c r="A4005"/>
      <c r="B4005"/>
      <c r="C4005"/>
    </row>
    <row r="4006" spans="1:3" ht="15" x14ac:dyDescent="0.25">
      <c r="A4006"/>
      <c r="B4006"/>
      <c r="C4006"/>
    </row>
    <row r="4007" spans="1:3" ht="15" x14ac:dyDescent="0.25">
      <c r="A4007"/>
      <c r="B4007"/>
      <c r="C4007"/>
    </row>
    <row r="4008" spans="1:3" ht="15" x14ac:dyDescent="0.25">
      <c r="A4008"/>
      <c r="B4008"/>
      <c r="C4008"/>
    </row>
    <row r="4009" spans="1:3" ht="15" x14ac:dyDescent="0.25">
      <c r="A4009"/>
      <c r="B4009"/>
      <c r="C4009"/>
    </row>
    <row r="4010" spans="1:3" ht="15" x14ac:dyDescent="0.25">
      <c r="A4010"/>
      <c r="B4010"/>
      <c r="C4010"/>
    </row>
    <row r="4011" spans="1:3" ht="15" x14ac:dyDescent="0.25">
      <c r="A4011"/>
      <c r="B4011"/>
      <c r="C4011"/>
    </row>
    <row r="4012" spans="1:3" ht="15" x14ac:dyDescent="0.25">
      <c r="A4012"/>
      <c r="B4012"/>
      <c r="C4012"/>
    </row>
    <row r="4013" spans="1:3" ht="15" x14ac:dyDescent="0.25">
      <c r="A4013"/>
      <c r="B4013"/>
      <c r="C4013"/>
    </row>
    <row r="4014" spans="1:3" ht="15" x14ac:dyDescent="0.25">
      <c r="A4014"/>
      <c r="B4014"/>
      <c r="C4014"/>
    </row>
    <row r="4015" spans="1:3" ht="15" x14ac:dyDescent="0.25">
      <c r="A4015"/>
      <c r="B4015"/>
      <c r="C4015"/>
    </row>
    <row r="4016" spans="1:3" ht="15" x14ac:dyDescent="0.25">
      <c r="A4016"/>
      <c r="B4016"/>
      <c r="C4016"/>
    </row>
    <row r="4017" spans="1:3" ht="15" x14ac:dyDescent="0.25">
      <c r="A4017"/>
      <c r="B4017"/>
      <c r="C4017"/>
    </row>
    <row r="4018" spans="1:3" ht="15" x14ac:dyDescent="0.25">
      <c r="A4018"/>
      <c r="B4018"/>
      <c r="C4018"/>
    </row>
    <row r="4019" spans="1:3" ht="15" x14ac:dyDescent="0.25">
      <c r="A4019"/>
      <c r="B4019"/>
      <c r="C4019"/>
    </row>
    <row r="4020" spans="1:3" ht="15" x14ac:dyDescent="0.25">
      <c r="A4020"/>
      <c r="B4020"/>
      <c r="C4020"/>
    </row>
    <row r="4021" spans="1:3" ht="15" x14ac:dyDescent="0.25">
      <c r="A4021"/>
      <c r="B4021"/>
      <c r="C4021"/>
    </row>
    <row r="4022" spans="1:3" ht="15" x14ac:dyDescent="0.25">
      <c r="A4022"/>
      <c r="B4022"/>
      <c r="C4022"/>
    </row>
    <row r="4023" spans="1:3" ht="15" x14ac:dyDescent="0.25">
      <c r="A4023"/>
      <c r="B4023"/>
      <c r="C4023"/>
    </row>
    <row r="4024" spans="1:3" ht="15" x14ac:dyDescent="0.25">
      <c r="A4024"/>
      <c r="B4024"/>
      <c r="C4024"/>
    </row>
    <row r="4025" spans="1:3" ht="15" x14ac:dyDescent="0.25">
      <c r="A4025"/>
      <c r="B4025"/>
      <c r="C4025"/>
    </row>
    <row r="4026" spans="1:3" ht="15" x14ac:dyDescent="0.25">
      <c r="A4026"/>
      <c r="B4026"/>
      <c r="C4026"/>
    </row>
    <row r="4027" spans="1:3" ht="15" x14ac:dyDescent="0.25">
      <c r="A4027"/>
      <c r="B4027"/>
      <c r="C4027"/>
    </row>
    <row r="4028" spans="1:3" ht="15" x14ac:dyDescent="0.25">
      <c r="A4028"/>
      <c r="B4028"/>
      <c r="C4028"/>
    </row>
    <row r="4029" spans="1:3" ht="15" x14ac:dyDescent="0.25">
      <c r="A4029"/>
      <c r="B4029"/>
      <c r="C4029"/>
    </row>
    <row r="4030" spans="1:3" ht="15" x14ac:dyDescent="0.25">
      <c r="A4030"/>
      <c r="B4030"/>
      <c r="C4030"/>
    </row>
    <row r="4031" spans="1:3" ht="15" x14ac:dyDescent="0.25">
      <c r="A4031"/>
      <c r="B4031"/>
      <c r="C4031"/>
    </row>
    <row r="4032" spans="1:3" ht="15" x14ac:dyDescent="0.25">
      <c r="A4032"/>
      <c r="B4032"/>
      <c r="C4032"/>
    </row>
    <row r="4033" spans="1:3" ht="15" x14ac:dyDescent="0.25">
      <c r="A4033"/>
      <c r="B4033"/>
      <c r="C4033"/>
    </row>
    <row r="4034" spans="1:3" ht="15" x14ac:dyDescent="0.25">
      <c r="A4034"/>
      <c r="B4034"/>
      <c r="C4034"/>
    </row>
    <row r="4035" spans="1:3" ht="15" x14ac:dyDescent="0.25">
      <c r="A4035"/>
      <c r="B4035"/>
      <c r="C4035"/>
    </row>
    <row r="4036" spans="1:3" ht="15" x14ac:dyDescent="0.25">
      <c r="A4036"/>
      <c r="B4036"/>
      <c r="C4036"/>
    </row>
    <row r="4037" spans="1:3" ht="15" x14ac:dyDescent="0.25">
      <c r="A4037"/>
      <c r="B4037"/>
      <c r="C4037"/>
    </row>
    <row r="4038" spans="1:3" ht="15" x14ac:dyDescent="0.25">
      <c r="A4038"/>
      <c r="B4038"/>
      <c r="C4038"/>
    </row>
    <row r="4039" spans="1:3" ht="15" x14ac:dyDescent="0.25">
      <c r="A4039"/>
      <c r="B4039"/>
      <c r="C4039"/>
    </row>
    <row r="4040" spans="1:3" ht="15" x14ac:dyDescent="0.25">
      <c r="A4040"/>
      <c r="B4040"/>
      <c r="C4040"/>
    </row>
    <row r="4041" spans="1:3" ht="15" x14ac:dyDescent="0.25">
      <c r="A4041"/>
      <c r="B4041"/>
      <c r="C4041"/>
    </row>
    <row r="4042" spans="1:3" ht="15" x14ac:dyDescent="0.25">
      <c r="A4042"/>
      <c r="B4042"/>
      <c r="C4042"/>
    </row>
    <row r="4043" spans="1:3" ht="15" x14ac:dyDescent="0.25">
      <c r="A4043"/>
      <c r="B4043"/>
      <c r="C4043"/>
    </row>
    <row r="4044" spans="1:3" ht="15" x14ac:dyDescent="0.25">
      <c r="A4044"/>
      <c r="B4044"/>
      <c r="C4044"/>
    </row>
    <row r="4045" spans="1:3" ht="15" x14ac:dyDescent="0.25">
      <c r="A4045"/>
      <c r="B4045"/>
      <c r="C4045"/>
    </row>
    <row r="4046" spans="1:3" ht="15" x14ac:dyDescent="0.25">
      <c r="A4046"/>
      <c r="B4046"/>
      <c r="C4046"/>
    </row>
    <row r="4047" spans="1:3" ht="15" x14ac:dyDescent="0.25">
      <c r="A4047"/>
      <c r="B4047"/>
      <c r="C4047"/>
    </row>
    <row r="4048" spans="1:3" ht="15" x14ac:dyDescent="0.25">
      <c r="A4048"/>
      <c r="B4048"/>
      <c r="C4048"/>
    </row>
    <row r="4049" spans="1:3" ht="15" x14ac:dyDescent="0.25">
      <c r="A4049"/>
      <c r="B4049"/>
      <c r="C4049"/>
    </row>
    <row r="4050" spans="1:3" ht="15" x14ac:dyDescent="0.25">
      <c r="A4050"/>
      <c r="B4050"/>
      <c r="C4050"/>
    </row>
    <row r="4051" spans="1:3" ht="15" x14ac:dyDescent="0.25">
      <c r="A4051"/>
      <c r="B4051"/>
      <c r="C4051"/>
    </row>
    <row r="4052" spans="1:3" ht="15" x14ac:dyDescent="0.25">
      <c r="A4052"/>
      <c r="B4052"/>
      <c r="C4052"/>
    </row>
    <row r="4053" spans="1:3" ht="15" x14ac:dyDescent="0.25">
      <c r="A4053"/>
      <c r="B4053"/>
      <c r="C4053"/>
    </row>
    <row r="4054" spans="1:3" ht="15" x14ac:dyDescent="0.25">
      <c r="A4054"/>
      <c r="B4054"/>
      <c r="C4054"/>
    </row>
    <row r="4055" spans="1:3" ht="15" x14ac:dyDescent="0.25">
      <c r="A4055"/>
      <c r="B4055"/>
      <c r="C4055"/>
    </row>
    <row r="4056" spans="1:3" ht="15" x14ac:dyDescent="0.25">
      <c r="A4056"/>
      <c r="B4056"/>
      <c r="C4056"/>
    </row>
    <row r="4057" spans="1:3" ht="15" x14ac:dyDescent="0.25">
      <c r="A4057"/>
      <c r="B4057"/>
      <c r="C4057"/>
    </row>
    <row r="4058" spans="1:3" ht="15" x14ac:dyDescent="0.25">
      <c r="A4058"/>
      <c r="B4058"/>
      <c r="C4058"/>
    </row>
    <row r="4059" spans="1:3" ht="15" x14ac:dyDescent="0.25">
      <c r="A4059"/>
      <c r="B4059"/>
      <c r="C4059"/>
    </row>
    <row r="4060" spans="1:3" ht="15" x14ac:dyDescent="0.25">
      <c r="A4060"/>
      <c r="B4060"/>
      <c r="C4060"/>
    </row>
    <row r="4061" spans="1:3" ht="15" x14ac:dyDescent="0.25">
      <c r="A4061"/>
      <c r="B4061"/>
      <c r="C4061"/>
    </row>
    <row r="4062" spans="1:3" ht="15" x14ac:dyDescent="0.25">
      <c r="A4062"/>
      <c r="B4062"/>
      <c r="C4062"/>
    </row>
    <row r="4063" spans="1:3" ht="15" x14ac:dyDescent="0.25">
      <c r="A4063"/>
      <c r="B4063"/>
      <c r="C4063"/>
    </row>
    <row r="4064" spans="1:3" ht="15" x14ac:dyDescent="0.25">
      <c r="A4064"/>
      <c r="B4064"/>
      <c r="C4064"/>
    </row>
    <row r="4065" spans="1:3" ht="15" x14ac:dyDescent="0.25">
      <c r="A4065"/>
      <c r="B4065"/>
      <c r="C4065"/>
    </row>
    <row r="4066" spans="1:3" ht="15" x14ac:dyDescent="0.25">
      <c r="A4066"/>
      <c r="B4066"/>
      <c r="C4066"/>
    </row>
    <row r="4067" spans="1:3" ht="15" x14ac:dyDescent="0.25">
      <c r="A4067"/>
      <c r="B4067"/>
      <c r="C4067"/>
    </row>
    <row r="4068" spans="1:3" ht="15" x14ac:dyDescent="0.25">
      <c r="A4068"/>
      <c r="B4068"/>
      <c r="C4068"/>
    </row>
    <row r="4069" spans="1:3" ht="15" x14ac:dyDescent="0.25">
      <c r="A4069"/>
      <c r="B4069"/>
      <c r="C4069"/>
    </row>
    <row r="4070" spans="1:3" ht="15" x14ac:dyDescent="0.25">
      <c r="A4070"/>
      <c r="B4070"/>
      <c r="C4070"/>
    </row>
    <row r="4071" spans="1:3" ht="15" x14ac:dyDescent="0.25">
      <c r="A4071"/>
      <c r="B4071"/>
      <c r="C4071"/>
    </row>
    <row r="4072" spans="1:3" ht="15" x14ac:dyDescent="0.25">
      <c r="A4072"/>
      <c r="B4072"/>
      <c r="C4072"/>
    </row>
    <row r="4073" spans="1:3" ht="15" x14ac:dyDescent="0.25">
      <c r="A4073"/>
      <c r="B4073"/>
      <c r="C4073"/>
    </row>
    <row r="4074" spans="1:3" ht="15" x14ac:dyDescent="0.25">
      <c r="A4074"/>
      <c r="B4074"/>
      <c r="C4074"/>
    </row>
    <row r="4075" spans="1:3" ht="15" x14ac:dyDescent="0.25">
      <c r="A4075"/>
      <c r="B4075"/>
      <c r="C4075"/>
    </row>
    <row r="4076" spans="1:3" ht="15" x14ac:dyDescent="0.25">
      <c r="A4076"/>
      <c r="B4076"/>
      <c r="C4076"/>
    </row>
    <row r="4077" spans="1:3" ht="15" x14ac:dyDescent="0.25">
      <c r="A4077"/>
      <c r="B4077"/>
      <c r="C4077"/>
    </row>
    <row r="4078" spans="1:3" ht="15" x14ac:dyDescent="0.25">
      <c r="A4078"/>
      <c r="B4078"/>
      <c r="C4078"/>
    </row>
    <row r="4079" spans="1:3" ht="15" x14ac:dyDescent="0.25">
      <c r="A4079"/>
      <c r="B4079"/>
      <c r="C4079"/>
    </row>
    <row r="4080" spans="1:3" ht="15" x14ac:dyDescent="0.25">
      <c r="A4080"/>
      <c r="B4080"/>
      <c r="C4080"/>
    </row>
    <row r="4081" spans="1:3" ht="15" x14ac:dyDescent="0.25">
      <c r="A4081"/>
      <c r="B4081"/>
      <c r="C4081"/>
    </row>
    <row r="4082" spans="1:3" ht="15" x14ac:dyDescent="0.25">
      <c r="A4082"/>
      <c r="B4082"/>
      <c r="C4082"/>
    </row>
    <row r="4083" spans="1:3" ht="15" x14ac:dyDescent="0.25">
      <c r="A4083"/>
      <c r="B4083"/>
      <c r="C4083"/>
    </row>
    <row r="4084" spans="1:3" ht="15" x14ac:dyDescent="0.25">
      <c r="A4084"/>
      <c r="B4084"/>
      <c r="C4084"/>
    </row>
    <row r="4085" spans="1:3" ht="15" x14ac:dyDescent="0.25">
      <c r="A4085"/>
      <c r="B4085"/>
      <c r="C4085"/>
    </row>
    <row r="4086" spans="1:3" ht="15" x14ac:dyDescent="0.25">
      <c r="A4086"/>
      <c r="B4086"/>
      <c r="C4086"/>
    </row>
    <row r="4087" spans="1:3" ht="15" x14ac:dyDescent="0.25">
      <c r="A4087"/>
      <c r="B4087"/>
      <c r="C4087"/>
    </row>
    <row r="4088" spans="1:3" ht="15" x14ac:dyDescent="0.25">
      <c r="A4088"/>
      <c r="B4088"/>
      <c r="C4088"/>
    </row>
    <row r="4089" spans="1:3" ht="15" x14ac:dyDescent="0.25">
      <c r="A4089"/>
      <c r="B4089"/>
      <c r="C4089"/>
    </row>
    <row r="4090" spans="1:3" ht="15" x14ac:dyDescent="0.25">
      <c r="A4090"/>
      <c r="B4090"/>
      <c r="C4090"/>
    </row>
    <row r="4091" spans="1:3" ht="15" x14ac:dyDescent="0.25">
      <c r="A4091"/>
      <c r="B4091"/>
      <c r="C4091"/>
    </row>
    <row r="4092" spans="1:3" ht="15" x14ac:dyDescent="0.25">
      <c r="A4092"/>
      <c r="B4092"/>
      <c r="C4092"/>
    </row>
    <row r="4093" spans="1:3" ht="15" x14ac:dyDescent="0.25">
      <c r="A4093"/>
      <c r="B4093"/>
      <c r="C4093"/>
    </row>
    <row r="4094" spans="1:3" ht="15" x14ac:dyDescent="0.25">
      <c r="A4094"/>
      <c r="B4094"/>
      <c r="C4094"/>
    </row>
    <row r="4095" spans="1:3" ht="15" x14ac:dyDescent="0.25">
      <c r="A4095"/>
      <c r="B4095"/>
      <c r="C4095"/>
    </row>
    <row r="4096" spans="1:3" ht="15" x14ac:dyDescent="0.25">
      <c r="A4096"/>
      <c r="B4096"/>
      <c r="C4096"/>
    </row>
    <row r="4097" spans="1:3" ht="15" x14ac:dyDescent="0.25">
      <c r="A4097"/>
      <c r="B4097"/>
      <c r="C4097"/>
    </row>
    <row r="4098" spans="1:3" ht="15" x14ac:dyDescent="0.25">
      <c r="A4098"/>
      <c r="B4098"/>
      <c r="C4098"/>
    </row>
    <row r="4099" spans="1:3" ht="15" x14ac:dyDescent="0.25">
      <c r="A4099"/>
      <c r="B4099"/>
      <c r="C4099"/>
    </row>
    <row r="4100" spans="1:3" ht="15" x14ac:dyDescent="0.25">
      <c r="A4100"/>
      <c r="B4100"/>
      <c r="C4100"/>
    </row>
    <row r="4101" spans="1:3" ht="15" x14ac:dyDescent="0.25">
      <c r="A4101"/>
      <c r="B4101"/>
      <c r="C4101"/>
    </row>
    <row r="4102" spans="1:3" ht="15" x14ac:dyDescent="0.25">
      <c r="A4102"/>
      <c r="B4102"/>
      <c r="C4102"/>
    </row>
    <row r="4103" spans="1:3" ht="15" x14ac:dyDescent="0.25">
      <c r="A4103"/>
      <c r="B4103"/>
      <c r="C4103"/>
    </row>
    <row r="4104" spans="1:3" ht="15" x14ac:dyDescent="0.25">
      <c r="A4104"/>
      <c r="B4104"/>
      <c r="C4104"/>
    </row>
    <row r="4105" spans="1:3" ht="15" x14ac:dyDescent="0.25">
      <c r="A4105"/>
      <c r="B4105"/>
      <c r="C4105"/>
    </row>
    <row r="4106" spans="1:3" ht="15" x14ac:dyDescent="0.25">
      <c r="A4106"/>
      <c r="B4106"/>
      <c r="C4106"/>
    </row>
    <row r="4107" spans="1:3" ht="15" x14ac:dyDescent="0.25">
      <c r="A4107"/>
      <c r="B4107"/>
      <c r="C4107"/>
    </row>
    <row r="4108" spans="1:3" ht="15" x14ac:dyDescent="0.25">
      <c r="A4108"/>
      <c r="B4108"/>
      <c r="C4108"/>
    </row>
    <row r="4109" spans="1:3" ht="15" x14ac:dyDescent="0.25">
      <c r="A4109"/>
      <c r="B4109"/>
      <c r="C4109"/>
    </row>
    <row r="4110" spans="1:3" ht="15" x14ac:dyDescent="0.25">
      <c r="A4110"/>
      <c r="B4110"/>
      <c r="C4110"/>
    </row>
    <row r="4111" spans="1:3" ht="15" x14ac:dyDescent="0.25">
      <c r="A4111"/>
      <c r="B4111"/>
      <c r="C4111"/>
    </row>
    <row r="4112" spans="1:3" ht="15" x14ac:dyDescent="0.25">
      <c r="A4112"/>
      <c r="B4112"/>
      <c r="C4112"/>
    </row>
    <row r="4113" spans="1:3" ht="15" x14ac:dyDescent="0.25">
      <c r="A4113"/>
      <c r="B4113"/>
      <c r="C4113"/>
    </row>
    <row r="4114" spans="1:3" ht="15" x14ac:dyDescent="0.25">
      <c r="A4114"/>
      <c r="B4114"/>
      <c r="C4114"/>
    </row>
    <row r="4115" spans="1:3" ht="15" x14ac:dyDescent="0.25">
      <c r="A4115"/>
      <c r="B4115"/>
      <c r="C4115"/>
    </row>
    <row r="4116" spans="1:3" ht="15" x14ac:dyDescent="0.25">
      <c r="A4116"/>
      <c r="B4116"/>
      <c r="C4116"/>
    </row>
    <row r="4117" spans="1:3" ht="15" x14ac:dyDescent="0.25">
      <c r="A4117"/>
      <c r="B4117"/>
      <c r="C4117"/>
    </row>
    <row r="4118" spans="1:3" ht="15" x14ac:dyDescent="0.25">
      <c r="A4118"/>
      <c r="B4118"/>
      <c r="C4118"/>
    </row>
    <row r="4119" spans="1:3" ht="15" x14ac:dyDescent="0.25">
      <c r="A4119"/>
      <c r="B4119"/>
      <c r="C4119"/>
    </row>
    <row r="4120" spans="1:3" ht="15" x14ac:dyDescent="0.25">
      <c r="A4120"/>
      <c r="B4120"/>
      <c r="C4120"/>
    </row>
    <row r="4121" spans="1:3" ht="15" x14ac:dyDescent="0.25">
      <c r="A4121"/>
      <c r="B4121"/>
      <c r="C4121"/>
    </row>
    <row r="4122" spans="1:3" ht="15" x14ac:dyDescent="0.25">
      <c r="A4122"/>
      <c r="B4122"/>
      <c r="C4122"/>
    </row>
    <row r="4123" spans="1:3" ht="15" x14ac:dyDescent="0.25">
      <c r="A4123"/>
      <c r="B4123"/>
      <c r="C4123"/>
    </row>
    <row r="4124" spans="1:3" ht="15" x14ac:dyDescent="0.25">
      <c r="A4124"/>
      <c r="B4124"/>
      <c r="C4124"/>
    </row>
    <row r="4125" spans="1:3" ht="15" x14ac:dyDescent="0.25">
      <c r="A4125"/>
      <c r="B4125"/>
      <c r="C4125"/>
    </row>
    <row r="4126" spans="1:3" ht="15" x14ac:dyDescent="0.25">
      <c r="A4126"/>
      <c r="B4126"/>
      <c r="C4126"/>
    </row>
    <row r="4127" spans="1:3" ht="15" x14ac:dyDescent="0.25">
      <c r="A4127"/>
      <c r="B4127"/>
      <c r="C4127"/>
    </row>
    <row r="4128" spans="1:3" ht="15" x14ac:dyDescent="0.25">
      <c r="A4128"/>
      <c r="B4128"/>
      <c r="C4128"/>
    </row>
    <row r="4129" spans="1:3" ht="15" x14ac:dyDescent="0.25">
      <c r="A4129"/>
      <c r="B4129"/>
      <c r="C4129"/>
    </row>
    <row r="4130" spans="1:3" ht="15" x14ac:dyDescent="0.25">
      <c r="A4130"/>
      <c r="B4130"/>
      <c r="C4130"/>
    </row>
    <row r="4131" spans="1:3" ht="15" x14ac:dyDescent="0.25">
      <c r="A4131"/>
      <c r="B4131"/>
      <c r="C4131"/>
    </row>
    <row r="4132" spans="1:3" ht="15" x14ac:dyDescent="0.25">
      <c r="A4132"/>
      <c r="B4132"/>
      <c r="C4132"/>
    </row>
    <row r="4133" spans="1:3" ht="15" x14ac:dyDescent="0.25">
      <c r="A4133"/>
      <c r="B4133"/>
      <c r="C4133"/>
    </row>
    <row r="4134" spans="1:3" ht="15" x14ac:dyDescent="0.25">
      <c r="A4134"/>
      <c r="B4134"/>
      <c r="C4134"/>
    </row>
    <row r="4135" spans="1:3" ht="15" x14ac:dyDescent="0.25">
      <c r="A4135"/>
      <c r="B4135"/>
      <c r="C4135"/>
    </row>
    <row r="4136" spans="1:3" ht="15" x14ac:dyDescent="0.25">
      <c r="A4136"/>
      <c r="B4136"/>
      <c r="C4136"/>
    </row>
    <row r="4137" spans="1:3" ht="15" x14ac:dyDescent="0.25">
      <c r="A4137"/>
      <c r="B4137"/>
      <c r="C4137"/>
    </row>
    <row r="4138" spans="1:3" ht="15" x14ac:dyDescent="0.25">
      <c r="A4138"/>
      <c r="B4138"/>
      <c r="C4138"/>
    </row>
    <row r="4139" spans="1:3" ht="15" x14ac:dyDescent="0.25">
      <c r="A4139"/>
      <c r="B4139"/>
      <c r="C4139"/>
    </row>
    <row r="4140" spans="1:3" ht="15" x14ac:dyDescent="0.25">
      <c r="A4140"/>
      <c r="B4140"/>
      <c r="C4140"/>
    </row>
    <row r="4141" spans="1:3" ht="15" x14ac:dyDescent="0.25">
      <c r="A4141"/>
      <c r="B4141"/>
      <c r="C4141"/>
    </row>
    <row r="4142" spans="1:3" ht="15" x14ac:dyDescent="0.25">
      <c r="A4142"/>
      <c r="B4142"/>
      <c r="C4142"/>
    </row>
    <row r="4143" spans="1:3" ht="15" x14ac:dyDescent="0.25">
      <c r="A4143"/>
      <c r="B4143"/>
      <c r="C4143"/>
    </row>
    <row r="4144" spans="1:3" ht="15" x14ac:dyDescent="0.25">
      <c r="A4144"/>
      <c r="B4144"/>
      <c r="C4144"/>
    </row>
    <row r="4145" spans="1:3" ht="15" x14ac:dyDescent="0.25">
      <c r="A4145"/>
      <c r="B4145"/>
      <c r="C4145"/>
    </row>
    <row r="4146" spans="1:3" ht="15" x14ac:dyDescent="0.25">
      <c r="A4146"/>
      <c r="B4146"/>
      <c r="C4146"/>
    </row>
    <row r="4147" spans="1:3" ht="15" x14ac:dyDescent="0.25">
      <c r="A4147"/>
      <c r="B4147"/>
      <c r="C4147"/>
    </row>
    <row r="4148" spans="1:3" ht="15" x14ac:dyDescent="0.25">
      <c r="A4148"/>
      <c r="B4148"/>
      <c r="C4148"/>
    </row>
    <row r="4149" spans="1:3" ht="15" x14ac:dyDescent="0.25">
      <c r="A4149"/>
      <c r="B4149"/>
      <c r="C4149"/>
    </row>
    <row r="4150" spans="1:3" ht="15" x14ac:dyDescent="0.25">
      <c r="A4150"/>
      <c r="B4150"/>
      <c r="C4150"/>
    </row>
    <row r="4151" spans="1:3" ht="15" x14ac:dyDescent="0.25">
      <c r="A4151"/>
      <c r="B4151"/>
      <c r="C4151"/>
    </row>
    <row r="4152" spans="1:3" ht="15" x14ac:dyDescent="0.25">
      <c r="A4152"/>
      <c r="B4152"/>
      <c r="C4152"/>
    </row>
    <row r="4153" spans="1:3" ht="15" x14ac:dyDescent="0.25">
      <c r="A4153"/>
      <c r="B4153"/>
      <c r="C4153"/>
    </row>
    <row r="4154" spans="1:3" ht="15" x14ac:dyDescent="0.25">
      <c r="A4154"/>
      <c r="B4154"/>
      <c r="C4154"/>
    </row>
    <row r="4155" spans="1:3" ht="15" x14ac:dyDescent="0.25">
      <c r="A4155"/>
      <c r="B4155"/>
      <c r="C4155"/>
    </row>
    <row r="4156" spans="1:3" ht="15" x14ac:dyDescent="0.25">
      <c r="A4156"/>
      <c r="B4156"/>
      <c r="C4156"/>
    </row>
    <row r="4157" spans="1:3" ht="15" x14ac:dyDescent="0.25">
      <c r="A4157"/>
      <c r="B4157"/>
      <c r="C4157"/>
    </row>
    <row r="4158" spans="1:3" ht="15" x14ac:dyDescent="0.25">
      <c r="A4158"/>
      <c r="B4158"/>
      <c r="C4158"/>
    </row>
    <row r="4159" spans="1:3" ht="15" x14ac:dyDescent="0.25">
      <c r="A4159"/>
      <c r="B4159"/>
      <c r="C4159"/>
    </row>
    <row r="4160" spans="1:3" ht="15" x14ac:dyDescent="0.25">
      <c r="A4160"/>
      <c r="B4160"/>
      <c r="C4160"/>
    </row>
    <row r="4161" spans="1:3" ht="15" x14ac:dyDescent="0.25">
      <c r="A4161"/>
      <c r="B4161"/>
      <c r="C4161"/>
    </row>
    <row r="4162" spans="1:3" ht="15" x14ac:dyDescent="0.25">
      <c r="A4162"/>
      <c r="B4162"/>
      <c r="C4162"/>
    </row>
    <row r="4163" spans="1:3" ht="15" x14ac:dyDescent="0.25">
      <c r="A4163"/>
      <c r="B4163"/>
      <c r="C4163"/>
    </row>
    <row r="4164" spans="1:3" ht="15" x14ac:dyDescent="0.25">
      <c r="A4164"/>
      <c r="B4164"/>
      <c r="C4164"/>
    </row>
    <row r="4165" spans="1:3" ht="15" x14ac:dyDescent="0.25">
      <c r="A4165"/>
      <c r="B4165"/>
      <c r="C4165"/>
    </row>
    <row r="4166" spans="1:3" ht="15" x14ac:dyDescent="0.25">
      <c r="A4166"/>
      <c r="B4166"/>
      <c r="C4166"/>
    </row>
    <row r="4167" spans="1:3" ht="15" x14ac:dyDescent="0.25">
      <c r="A4167"/>
      <c r="B4167"/>
      <c r="C4167"/>
    </row>
    <row r="4168" spans="1:3" ht="15" x14ac:dyDescent="0.25">
      <c r="A4168"/>
      <c r="B4168"/>
      <c r="C4168"/>
    </row>
    <row r="4169" spans="1:3" ht="15" x14ac:dyDescent="0.25">
      <c r="A4169"/>
      <c r="B4169"/>
      <c r="C4169"/>
    </row>
    <row r="4170" spans="1:3" ht="15" x14ac:dyDescent="0.25">
      <c r="A4170"/>
      <c r="B4170"/>
      <c r="C4170"/>
    </row>
    <row r="4171" spans="1:3" ht="15" x14ac:dyDescent="0.25">
      <c r="A4171"/>
      <c r="B4171"/>
      <c r="C4171"/>
    </row>
    <row r="4172" spans="1:3" ht="15" x14ac:dyDescent="0.25">
      <c r="A4172"/>
      <c r="B4172"/>
      <c r="C4172"/>
    </row>
    <row r="4173" spans="1:3" ht="15" x14ac:dyDescent="0.25">
      <c r="A4173"/>
      <c r="B4173"/>
      <c r="C4173"/>
    </row>
    <row r="4174" spans="1:3" ht="15" x14ac:dyDescent="0.25">
      <c r="A4174"/>
      <c r="B4174"/>
      <c r="C4174"/>
    </row>
    <row r="4175" spans="1:3" ht="15" x14ac:dyDescent="0.25">
      <c r="A4175"/>
      <c r="B4175"/>
      <c r="C4175"/>
    </row>
    <row r="4176" spans="1:3" ht="15" x14ac:dyDescent="0.25">
      <c r="A4176"/>
      <c r="B4176"/>
      <c r="C4176"/>
    </row>
    <row r="4177" spans="1:3" ht="15" x14ac:dyDescent="0.25">
      <c r="A4177"/>
      <c r="B4177"/>
      <c r="C4177"/>
    </row>
    <row r="4178" spans="1:3" ht="15" x14ac:dyDescent="0.25">
      <c r="A4178"/>
      <c r="B4178"/>
      <c r="C4178"/>
    </row>
    <row r="4179" spans="1:3" ht="15" x14ac:dyDescent="0.25">
      <c r="A4179"/>
      <c r="B4179"/>
      <c r="C4179"/>
    </row>
    <row r="4180" spans="1:3" ht="15" x14ac:dyDescent="0.25">
      <c r="A4180"/>
      <c r="B4180"/>
      <c r="C4180"/>
    </row>
    <row r="4181" spans="1:3" ht="15" x14ac:dyDescent="0.25">
      <c r="A4181"/>
      <c r="B4181"/>
      <c r="C4181"/>
    </row>
    <row r="4182" spans="1:3" ht="15" x14ac:dyDescent="0.25">
      <c r="A4182"/>
      <c r="B4182"/>
      <c r="C4182"/>
    </row>
    <row r="4183" spans="1:3" ht="15" x14ac:dyDescent="0.25">
      <c r="A4183"/>
      <c r="B4183"/>
      <c r="C4183"/>
    </row>
    <row r="4184" spans="1:3" ht="15" x14ac:dyDescent="0.25">
      <c r="A4184"/>
      <c r="B4184"/>
      <c r="C4184"/>
    </row>
    <row r="4185" spans="1:3" ht="15" x14ac:dyDescent="0.25">
      <c r="A4185"/>
      <c r="B4185"/>
      <c r="C4185"/>
    </row>
    <row r="4186" spans="1:3" ht="15" x14ac:dyDescent="0.25">
      <c r="A4186"/>
      <c r="B4186"/>
      <c r="C4186"/>
    </row>
    <row r="4187" spans="1:3" ht="15" x14ac:dyDescent="0.25">
      <c r="A4187"/>
      <c r="B4187"/>
      <c r="C4187"/>
    </row>
    <row r="4188" spans="1:3" ht="15" x14ac:dyDescent="0.25">
      <c r="A4188"/>
      <c r="B4188"/>
      <c r="C4188"/>
    </row>
    <row r="4189" spans="1:3" ht="15" x14ac:dyDescent="0.25">
      <c r="A4189"/>
      <c r="B4189"/>
      <c r="C4189"/>
    </row>
    <row r="4190" spans="1:3" ht="15" x14ac:dyDescent="0.25">
      <c r="A4190"/>
      <c r="B4190"/>
      <c r="C4190"/>
    </row>
    <row r="4191" spans="1:3" ht="15" x14ac:dyDescent="0.25">
      <c r="A4191"/>
      <c r="B4191"/>
      <c r="C4191"/>
    </row>
    <row r="4192" spans="1:3" ht="15" x14ac:dyDescent="0.25">
      <c r="A4192"/>
      <c r="B4192"/>
      <c r="C4192"/>
    </row>
    <row r="4193" spans="1:3" ht="15" x14ac:dyDescent="0.25">
      <c r="A4193"/>
      <c r="B4193"/>
      <c r="C4193"/>
    </row>
    <row r="4194" spans="1:3" ht="15" x14ac:dyDescent="0.25">
      <c r="A4194"/>
      <c r="B4194"/>
      <c r="C4194"/>
    </row>
    <row r="4195" spans="1:3" ht="15" x14ac:dyDescent="0.25">
      <c r="A4195"/>
      <c r="B4195"/>
      <c r="C4195"/>
    </row>
    <row r="4196" spans="1:3" ht="15" x14ac:dyDescent="0.25">
      <c r="A4196"/>
      <c r="B4196"/>
      <c r="C4196"/>
    </row>
    <row r="4197" spans="1:3" ht="15" x14ac:dyDescent="0.25">
      <c r="A4197"/>
      <c r="B4197"/>
      <c r="C4197"/>
    </row>
    <row r="4198" spans="1:3" ht="15" x14ac:dyDescent="0.25">
      <c r="A4198"/>
      <c r="B4198"/>
      <c r="C4198"/>
    </row>
    <row r="4199" spans="1:3" ht="15" x14ac:dyDescent="0.25">
      <c r="A4199"/>
      <c r="B4199"/>
      <c r="C4199"/>
    </row>
    <row r="4200" spans="1:3" ht="15" x14ac:dyDescent="0.25">
      <c r="A4200"/>
      <c r="B4200"/>
      <c r="C4200"/>
    </row>
    <row r="4201" spans="1:3" ht="15" x14ac:dyDescent="0.25">
      <c r="A4201"/>
      <c r="B4201"/>
      <c r="C4201"/>
    </row>
    <row r="4202" spans="1:3" ht="15" x14ac:dyDescent="0.25">
      <c r="A4202"/>
      <c r="B4202"/>
      <c r="C4202"/>
    </row>
    <row r="4203" spans="1:3" ht="15" x14ac:dyDescent="0.25">
      <c r="A4203"/>
      <c r="B4203"/>
      <c r="C4203"/>
    </row>
    <row r="4204" spans="1:3" ht="15" x14ac:dyDescent="0.25">
      <c r="A4204"/>
      <c r="B4204"/>
      <c r="C4204"/>
    </row>
    <row r="4205" spans="1:3" ht="15" x14ac:dyDescent="0.25">
      <c r="A4205"/>
      <c r="B4205"/>
      <c r="C4205"/>
    </row>
    <row r="4206" spans="1:3" ht="15" x14ac:dyDescent="0.25">
      <c r="A4206"/>
      <c r="B4206"/>
      <c r="C4206"/>
    </row>
    <row r="4207" spans="1:3" ht="15" x14ac:dyDescent="0.25">
      <c r="A4207"/>
      <c r="B4207"/>
      <c r="C4207"/>
    </row>
    <row r="4208" spans="1:3" ht="15" x14ac:dyDescent="0.25">
      <c r="A4208"/>
      <c r="B4208"/>
      <c r="C4208"/>
    </row>
    <row r="4209" spans="1:3" ht="15" x14ac:dyDescent="0.25">
      <c r="A4209"/>
      <c r="B4209"/>
      <c r="C4209"/>
    </row>
    <row r="4210" spans="1:3" ht="15" x14ac:dyDescent="0.25">
      <c r="A4210"/>
      <c r="B4210"/>
      <c r="C4210"/>
    </row>
    <row r="4211" spans="1:3" ht="15" x14ac:dyDescent="0.25">
      <c r="A4211"/>
      <c r="B4211"/>
      <c r="C4211"/>
    </row>
    <row r="4212" spans="1:3" ht="15" x14ac:dyDescent="0.25">
      <c r="A4212"/>
      <c r="B4212"/>
      <c r="C4212"/>
    </row>
    <row r="4213" spans="1:3" ht="15" x14ac:dyDescent="0.25">
      <c r="A4213"/>
      <c r="B4213"/>
      <c r="C4213"/>
    </row>
    <row r="4214" spans="1:3" ht="15" x14ac:dyDescent="0.25">
      <c r="A4214"/>
      <c r="B4214"/>
      <c r="C4214"/>
    </row>
    <row r="4215" spans="1:3" ht="15" x14ac:dyDescent="0.25">
      <c r="A4215"/>
      <c r="B4215"/>
      <c r="C4215"/>
    </row>
    <row r="4216" spans="1:3" ht="15" x14ac:dyDescent="0.25">
      <c r="A4216"/>
      <c r="B4216"/>
      <c r="C4216"/>
    </row>
    <row r="4217" spans="1:3" ht="15" x14ac:dyDescent="0.25">
      <c r="A4217"/>
      <c r="B4217"/>
      <c r="C4217"/>
    </row>
    <row r="4218" spans="1:3" ht="15" x14ac:dyDescent="0.25">
      <c r="A4218"/>
      <c r="B4218"/>
      <c r="C4218"/>
    </row>
    <row r="4219" spans="1:3" ht="15" x14ac:dyDescent="0.25">
      <c r="A4219"/>
      <c r="B4219"/>
      <c r="C4219"/>
    </row>
    <row r="4220" spans="1:3" ht="15" x14ac:dyDescent="0.25">
      <c r="A4220"/>
      <c r="B4220"/>
      <c r="C4220"/>
    </row>
    <row r="4221" spans="1:3" ht="15" x14ac:dyDescent="0.25">
      <c r="A4221"/>
      <c r="B4221"/>
      <c r="C4221"/>
    </row>
    <row r="4222" spans="1:3" ht="15" x14ac:dyDescent="0.25">
      <c r="A4222"/>
      <c r="B4222"/>
      <c r="C4222"/>
    </row>
    <row r="4223" spans="1:3" ht="15" x14ac:dyDescent="0.25">
      <c r="A4223"/>
      <c r="B4223"/>
      <c r="C4223"/>
    </row>
    <row r="4224" spans="1:3" ht="15" x14ac:dyDescent="0.25">
      <c r="A4224"/>
      <c r="B4224"/>
      <c r="C4224"/>
    </row>
    <row r="4225" spans="1:3" ht="15" x14ac:dyDescent="0.25">
      <c r="A4225"/>
      <c r="B4225"/>
      <c r="C4225"/>
    </row>
    <row r="4226" spans="1:3" ht="15" x14ac:dyDescent="0.25">
      <c r="A4226"/>
      <c r="B4226"/>
      <c r="C4226"/>
    </row>
    <row r="4227" spans="1:3" ht="15" x14ac:dyDescent="0.25">
      <c r="A4227"/>
      <c r="B4227"/>
      <c r="C4227"/>
    </row>
    <row r="4228" spans="1:3" ht="15" x14ac:dyDescent="0.25">
      <c r="A4228"/>
      <c r="B4228"/>
      <c r="C4228"/>
    </row>
    <row r="4229" spans="1:3" ht="15" x14ac:dyDescent="0.25">
      <c r="A4229"/>
      <c r="B4229"/>
      <c r="C4229"/>
    </row>
    <row r="4230" spans="1:3" ht="15" x14ac:dyDescent="0.25">
      <c r="A4230"/>
      <c r="B4230"/>
      <c r="C4230"/>
    </row>
    <row r="4231" spans="1:3" ht="15" x14ac:dyDescent="0.25">
      <c r="A4231"/>
      <c r="B4231"/>
      <c r="C4231"/>
    </row>
    <row r="4232" spans="1:3" ht="15" x14ac:dyDescent="0.25">
      <c r="A4232"/>
      <c r="B4232"/>
      <c r="C4232"/>
    </row>
    <row r="4233" spans="1:3" ht="15" x14ac:dyDescent="0.25">
      <c r="A4233"/>
      <c r="B4233"/>
      <c r="C4233"/>
    </row>
    <row r="4234" spans="1:3" ht="15" x14ac:dyDescent="0.25">
      <c r="A4234"/>
      <c r="B4234"/>
      <c r="C4234"/>
    </row>
    <row r="4235" spans="1:3" ht="15" x14ac:dyDescent="0.25">
      <c r="A4235"/>
      <c r="B4235"/>
      <c r="C4235"/>
    </row>
    <row r="4236" spans="1:3" ht="15" x14ac:dyDescent="0.25">
      <c r="A4236"/>
      <c r="B4236"/>
      <c r="C4236"/>
    </row>
    <row r="4237" spans="1:3" ht="15" x14ac:dyDescent="0.25">
      <c r="A4237"/>
      <c r="B4237"/>
      <c r="C4237"/>
    </row>
    <row r="4238" spans="1:3" ht="15" x14ac:dyDescent="0.25">
      <c r="A4238"/>
      <c r="B4238"/>
      <c r="C4238"/>
    </row>
    <row r="4239" spans="1:3" ht="15" x14ac:dyDescent="0.25">
      <c r="A4239"/>
      <c r="B4239"/>
      <c r="C4239"/>
    </row>
    <row r="4240" spans="1:3" ht="15" x14ac:dyDescent="0.25">
      <c r="A4240"/>
      <c r="B4240"/>
      <c r="C4240"/>
    </row>
    <row r="4241" spans="1:3" ht="15" x14ac:dyDescent="0.25">
      <c r="A4241"/>
      <c r="B4241"/>
      <c r="C4241"/>
    </row>
    <row r="4242" spans="1:3" ht="15" x14ac:dyDescent="0.25">
      <c r="A4242"/>
      <c r="B4242"/>
      <c r="C4242"/>
    </row>
    <row r="4243" spans="1:3" ht="15" x14ac:dyDescent="0.25">
      <c r="A4243"/>
      <c r="B4243"/>
      <c r="C4243"/>
    </row>
    <row r="4244" spans="1:3" ht="15" x14ac:dyDescent="0.25">
      <c r="A4244"/>
      <c r="B4244"/>
      <c r="C4244"/>
    </row>
    <row r="4245" spans="1:3" ht="15" x14ac:dyDescent="0.25">
      <c r="A4245"/>
      <c r="B4245"/>
      <c r="C4245"/>
    </row>
    <row r="4246" spans="1:3" ht="15" x14ac:dyDescent="0.25">
      <c r="A4246"/>
      <c r="B4246"/>
      <c r="C4246"/>
    </row>
    <row r="4247" spans="1:3" ht="15" x14ac:dyDescent="0.25">
      <c r="A4247"/>
      <c r="B4247"/>
      <c r="C4247"/>
    </row>
    <row r="4248" spans="1:3" ht="15" x14ac:dyDescent="0.25">
      <c r="A4248"/>
      <c r="B4248"/>
      <c r="C4248"/>
    </row>
    <row r="4249" spans="1:3" ht="15" x14ac:dyDescent="0.25">
      <c r="A4249"/>
      <c r="B4249"/>
      <c r="C4249"/>
    </row>
    <row r="4250" spans="1:3" ht="15" x14ac:dyDescent="0.25">
      <c r="A4250"/>
      <c r="B4250"/>
      <c r="C4250"/>
    </row>
    <row r="4251" spans="1:3" ht="15" x14ac:dyDescent="0.25">
      <c r="A4251"/>
      <c r="B4251"/>
      <c r="C4251"/>
    </row>
    <row r="4252" spans="1:3" ht="15" x14ac:dyDescent="0.25">
      <c r="A4252"/>
      <c r="B4252"/>
      <c r="C4252"/>
    </row>
    <row r="4253" spans="1:3" ht="15" x14ac:dyDescent="0.25">
      <c r="A4253"/>
      <c r="B4253"/>
      <c r="C4253"/>
    </row>
    <row r="4254" spans="1:3" ht="15" x14ac:dyDescent="0.25">
      <c r="A4254"/>
      <c r="B4254"/>
      <c r="C4254"/>
    </row>
    <row r="4255" spans="1:3" ht="15" x14ac:dyDescent="0.25">
      <c r="A4255"/>
      <c r="B4255"/>
      <c r="C4255"/>
    </row>
    <row r="4256" spans="1:3" ht="15" x14ac:dyDescent="0.25">
      <c r="A4256"/>
      <c r="B4256"/>
      <c r="C4256"/>
    </row>
    <row r="4257" spans="1:3" ht="15" x14ac:dyDescent="0.25">
      <c r="A4257"/>
      <c r="B4257"/>
      <c r="C4257"/>
    </row>
    <row r="4258" spans="1:3" ht="15" x14ac:dyDescent="0.25">
      <c r="A4258"/>
      <c r="B4258"/>
      <c r="C4258"/>
    </row>
    <row r="4259" spans="1:3" ht="15" x14ac:dyDescent="0.25">
      <c r="A4259"/>
      <c r="B4259"/>
      <c r="C4259"/>
    </row>
    <row r="4260" spans="1:3" ht="15" x14ac:dyDescent="0.25">
      <c r="A4260"/>
      <c r="B4260"/>
      <c r="C4260"/>
    </row>
    <row r="4261" spans="1:3" ht="15" x14ac:dyDescent="0.25">
      <c r="A4261"/>
      <c r="B4261"/>
      <c r="C4261"/>
    </row>
    <row r="4262" spans="1:3" ht="15" x14ac:dyDescent="0.25">
      <c r="A4262"/>
      <c r="B4262"/>
      <c r="C4262"/>
    </row>
    <row r="4263" spans="1:3" ht="15" x14ac:dyDescent="0.25">
      <c r="A4263"/>
      <c r="B4263"/>
      <c r="C4263"/>
    </row>
    <row r="4264" spans="1:3" ht="15" x14ac:dyDescent="0.25">
      <c r="A4264"/>
      <c r="B4264"/>
      <c r="C4264"/>
    </row>
    <row r="4265" spans="1:3" ht="15" x14ac:dyDescent="0.25">
      <c r="A4265"/>
      <c r="B4265"/>
      <c r="C4265"/>
    </row>
    <row r="4266" spans="1:3" ht="15" x14ac:dyDescent="0.25">
      <c r="A4266"/>
      <c r="B4266"/>
      <c r="C4266"/>
    </row>
    <row r="4267" spans="1:3" ht="15" x14ac:dyDescent="0.25">
      <c r="A4267"/>
      <c r="B4267"/>
      <c r="C4267"/>
    </row>
    <row r="4268" spans="1:3" ht="15" x14ac:dyDescent="0.25">
      <c r="A4268"/>
      <c r="B4268"/>
      <c r="C4268"/>
    </row>
    <row r="4269" spans="1:3" ht="15" x14ac:dyDescent="0.25">
      <c r="A4269"/>
      <c r="B4269"/>
      <c r="C4269"/>
    </row>
    <row r="4270" spans="1:3" ht="15" x14ac:dyDescent="0.25">
      <c r="A4270"/>
      <c r="B4270"/>
      <c r="C4270"/>
    </row>
    <row r="4271" spans="1:3" ht="15" x14ac:dyDescent="0.25">
      <c r="A4271"/>
      <c r="B4271"/>
      <c r="C4271"/>
    </row>
    <row r="4272" spans="1:3" ht="15" x14ac:dyDescent="0.25">
      <c r="A4272"/>
      <c r="B4272"/>
      <c r="C4272"/>
    </row>
    <row r="4273" spans="1:3" ht="15" x14ac:dyDescent="0.25">
      <c r="A4273"/>
      <c r="B4273"/>
      <c r="C4273"/>
    </row>
    <row r="4274" spans="1:3" ht="15" x14ac:dyDescent="0.25">
      <c r="A4274"/>
      <c r="B4274"/>
      <c r="C4274"/>
    </row>
    <row r="4275" spans="1:3" ht="15" x14ac:dyDescent="0.25">
      <c r="A4275"/>
      <c r="B4275"/>
      <c r="C4275"/>
    </row>
    <row r="4276" spans="1:3" ht="15" x14ac:dyDescent="0.25">
      <c r="A4276"/>
      <c r="B4276"/>
      <c r="C4276"/>
    </row>
    <row r="4277" spans="1:3" ht="15" x14ac:dyDescent="0.25">
      <c r="A4277"/>
      <c r="B4277"/>
      <c r="C4277"/>
    </row>
    <row r="4278" spans="1:3" ht="15" x14ac:dyDescent="0.25">
      <c r="A4278"/>
      <c r="B4278"/>
      <c r="C4278"/>
    </row>
    <row r="4279" spans="1:3" ht="15" x14ac:dyDescent="0.25">
      <c r="A4279"/>
      <c r="B4279"/>
      <c r="C4279"/>
    </row>
    <row r="4280" spans="1:3" ht="15" x14ac:dyDescent="0.25">
      <c r="A4280"/>
      <c r="B4280"/>
      <c r="C4280"/>
    </row>
    <row r="4281" spans="1:3" ht="15" x14ac:dyDescent="0.25">
      <c r="A4281"/>
      <c r="B4281"/>
      <c r="C4281"/>
    </row>
    <row r="4282" spans="1:3" ht="15" x14ac:dyDescent="0.25">
      <c r="A4282"/>
      <c r="B4282"/>
      <c r="C4282"/>
    </row>
    <row r="4283" spans="1:3" ht="15" x14ac:dyDescent="0.25">
      <c r="A4283"/>
      <c r="B4283"/>
      <c r="C4283"/>
    </row>
    <row r="4284" spans="1:3" ht="15" x14ac:dyDescent="0.25">
      <c r="A4284"/>
      <c r="B4284"/>
      <c r="C4284"/>
    </row>
    <row r="4285" spans="1:3" ht="15" x14ac:dyDescent="0.25">
      <c r="A4285"/>
      <c r="B4285"/>
      <c r="C4285"/>
    </row>
    <row r="4286" spans="1:3" ht="15" x14ac:dyDescent="0.25">
      <c r="A4286"/>
      <c r="B4286"/>
      <c r="C4286"/>
    </row>
    <row r="4287" spans="1:3" ht="15" x14ac:dyDescent="0.25">
      <c r="A4287"/>
      <c r="B4287"/>
      <c r="C4287"/>
    </row>
    <row r="4288" spans="1:3" ht="15" x14ac:dyDescent="0.25">
      <c r="A4288"/>
      <c r="B4288"/>
      <c r="C4288"/>
    </row>
    <row r="4289" spans="1:3" ht="15" x14ac:dyDescent="0.25">
      <c r="A4289"/>
      <c r="B4289"/>
      <c r="C4289"/>
    </row>
    <row r="4290" spans="1:3" ht="15" x14ac:dyDescent="0.25">
      <c r="A4290"/>
      <c r="B4290"/>
      <c r="C4290"/>
    </row>
    <row r="4291" spans="1:3" ht="15" x14ac:dyDescent="0.25">
      <c r="A4291"/>
      <c r="B4291"/>
      <c r="C4291"/>
    </row>
    <row r="4292" spans="1:3" ht="15" x14ac:dyDescent="0.25">
      <c r="A4292"/>
      <c r="B4292"/>
      <c r="C4292"/>
    </row>
    <row r="4293" spans="1:3" ht="15" x14ac:dyDescent="0.25">
      <c r="A4293"/>
      <c r="B4293"/>
      <c r="C4293"/>
    </row>
    <row r="4294" spans="1:3" ht="15" x14ac:dyDescent="0.25">
      <c r="A4294"/>
      <c r="B4294"/>
      <c r="C4294"/>
    </row>
    <row r="4295" spans="1:3" ht="15" x14ac:dyDescent="0.25">
      <c r="A4295"/>
      <c r="B4295"/>
      <c r="C4295"/>
    </row>
    <row r="4296" spans="1:3" ht="15" x14ac:dyDescent="0.25">
      <c r="A4296"/>
      <c r="B4296"/>
      <c r="C4296"/>
    </row>
    <row r="4297" spans="1:3" ht="15" x14ac:dyDescent="0.25">
      <c r="A4297"/>
      <c r="B4297"/>
      <c r="C4297"/>
    </row>
    <row r="4298" spans="1:3" ht="15" x14ac:dyDescent="0.25">
      <c r="A4298"/>
      <c r="B4298"/>
      <c r="C4298"/>
    </row>
    <row r="4299" spans="1:3" ht="15" x14ac:dyDescent="0.25">
      <c r="A4299"/>
      <c r="B4299"/>
      <c r="C4299"/>
    </row>
    <row r="4300" spans="1:3" ht="15" x14ac:dyDescent="0.25">
      <c r="A4300"/>
      <c r="B4300"/>
      <c r="C4300"/>
    </row>
    <row r="4301" spans="1:3" ht="15" x14ac:dyDescent="0.25">
      <c r="A4301"/>
      <c r="B4301"/>
      <c r="C4301"/>
    </row>
    <row r="4302" spans="1:3" ht="15" x14ac:dyDescent="0.25">
      <c r="A4302"/>
      <c r="B4302"/>
      <c r="C4302"/>
    </row>
    <row r="4303" spans="1:3" ht="15" x14ac:dyDescent="0.25">
      <c r="A4303"/>
      <c r="B4303"/>
      <c r="C4303"/>
    </row>
    <row r="4304" spans="1:3" ht="15" x14ac:dyDescent="0.25">
      <c r="A4304"/>
      <c r="B4304"/>
      <c r="C4304"/>
    </row>
    <row r="4305" spans="1:3" ht="15" x14ac:dyDescent="0.25">
      <c r="A4305"/>
      <c r="B4305"/>
      <c r="C4305"/>
    </row>
    <row r="4306" spans="1:3" ht="15" x14ac:dyDescent="0.25">
      <c r="A4306"/>
      <c r="B4306"/>
      <c r="C4306"/>
    </row>
    <row r="4307" spans="1:3" ht="15" x14ac:dyDescent="0.25">
      <c r="A4307"/>
      <c r="B4307"/>
      <c r="C4307"/>
    </row>
    <row r="4308" spans="1:3" ht="15" x14ac:dyDescent="0.25">
      <c r="A4308"/>
      <c r="B4308"/>
      <c r="C4308"/>
    </row>
    <row r="4309" spans="1:3" ht="15" x14ac:dyDescent="0.25">
      <c r="A4309"/>
      <c r="B4309"/>
      <c r="C4309"/>
    </row>
    <row r="4310" spans="1:3" ht="15" x14ac:dyDescent="0.25">
      <c r="A4310"/>
      <c r="B4310"/>
      <c r="C4310"/>
    </row>
    <row r="4311" spans="1:3" ht="15" x14ac:dyDescent="0.25">
      <c r="A4311"/>
      <c r="B4311"/>
      <c r="C4311"/>
    </row>
    <row r="4312" spans="1:3" ht="15" x14ac:dyDescent="0.25">
      <c r="A4312"/>
      <c r="B4312"/>
      <c r="C4312"/>
    </row>
    <row r="4313" spans="1:3" ht="15" x14ac:dyDescent="0.25">
      <c r="A4313"/>
      <c r="B4313"/>
      <c r="C4313"/>
    </row>
    <row r="4314" spans="1:3" ht="15" x14ac:dyDescent="0.25">
      <c r="A4314"/>
      <c r="B4314"/>
      <c r="C4314"/>
    </row>
    <row r="4315" spans="1:3" ht="15" x14ac:dyDescent="0.25">
      <c r="A4315"/>
      <c r="B4315"/>
      <c r="C4315"/>
    </row>
    <row r="4316" spans="1:3" ht="15" x14ac:dyDescent="0.25">
      <c r="A4316"/>
      <c r="B4316"/>
      <c r="C4316"/>
    </row>
    <row r="4317" spans="1:3" ht="15" x14ac:dyDescent="0.25">
      <c r="A4317"/>
      <c r="B4317"/>
      <c r="C4317"/>
    </row>
    <row r="4318" spans="1:3" ht="15" x14ac:dyDescent="0.25">
      <c r="A4318"/>
      <c r="B4318"/>
      <c r="C4318"/>
    </row>
    <row r="4319" spans="1:3" ht="15" x14ac:dyDescent="0.25">
      <c r="A4319"/>
      <c r="B4319"/>
      <c r="C4319"/>
    </row>
    <row r="4320" spans="1:3" ht="15" x14ac:dyDescent="0.25">
      <c r="A4320"/>
      <c r="B4320"/>
      <c r="C4320"/>
    </row>
    <row r="4321" spans="1:3" ht="15" x14ac:dyDescent="0.25">
      <c r="A4321"/>
      <c r="B4321"/>
      <c r="C4321"/>
    </row>
    <row r="4322" spans="1:3" ht="15" x14ac:dyDescent="0.25">
      <c r="A4322"/>
      <c r="B4322"/>
      <c r="C4322"/>
    </row>
    <row r="4323" spans="1:3" ht="15" x14ac:dyDescent="0.25">
      <c r="A4323"/>
      <c r="B4323"/>
      <c r="C4323"/>
    </row>
    <row r="4324" spans="1:3" ht="15" x14ac:dyDescent="0.25">
      <c r="A4324"/>
      <c r="B4324"/>
      <c r="C4324"/>
    </row>
    <row r="4325" spans="1:3" ht="15" x14ac:dyDescent="0.25">
      <c r="A4325"/>
      <c r="B4325"/>
      <c r="C4325"/>
    </row>
    <row r="4326" spans="1:3" ht="15" x14ac:dyDescent="0.25">
      <c r="A4326"/>
      <c r="B4326"/>
      <c r="C4326"/>
    </row>
    <row r="4327" spans="1:3" ht="15" x14ac:dyDescent="0.25">
      <c r="A4327"/>
      <c r="B4327"/>
      <c r="C4327"/>
    </row>
    <row r="4328" spans="1:3" ht="15" x14ac:dyDescent="0.25">
      <c r="A4328"/>
      <c r="B4328"/>
      <c r="C4328"/>
    </row>
    <row r="4329" spans="1:3" ht="15" x14ac:dyDescent="0.25">
      <c r="A4329"/>
      <c r="B4329"/>
      <c r="C4329"/>
    </row>
    <row r="4330" spans="1:3" ht="15" x14ac:dyDescent="0.25">
      <c r="A4330"/>
      <c r="B4330"/>
      <c r="C4330"/>
    </row>
    <row r="4331" spans="1:3" ht="15" x14ac:dyDescent="0.25">
      <c r="A4331"/>
      <c r="B4331"/>
      <c r="C4331"/>
    </row>
    <row r="4332" spans="1:3" ht="15" x14ac:dyDescent="0.25">
      <c r="A4332"/>
      <c r="B4332"/>
      <c r="C4332"/>
    </row>
    <row r="4333" spans="1:3" ht="15" x14ac:dyDescent="0.25">
      <c r="A4333"/>
      <c r="B4333"/>
      <c r="C4333"/>
    </row>
    <row r="4334" spans="1:3" ht="15" x14ac:dyDescent="0.25">
      <c r="A4334"/>
      <c r="B4334"/>
      <c r="C4334"/>
    </row>
    <row r="4335" spans="1:3" ht="15" x14ac:dyDescent="0.25">
      <c r="A4335"/>
      <c r="B4335"/>
      <c r="C4335"/>
    </row>
    <row r="4336" spans="1:3" ht="15" x14ac:dyDescent="0.25">
      <c r="A4336"/>
      <c r="B4336"/>
      <c r="C4336"/>
    </row>
    <row r="4337" spans="1:3" ht="15" x14ac:dyDescent="0.25">
      <c r="A4337"/>
      <c r="B4337"/>
      <c r="C4337"/>
    </row>
    <row r="4338" spans="1:3" ht="15" x14ac:dyDescent="0.25">
      <c r="A4338"/>
      <c r="B4338"/>
      <c r="C4338"/>
    </row>
    <row r="4339" spans="1:3" ht="15" x14ac:dyDescent="0.25">
      <c r="A4339"/>
      <c r="B4339"/>
      <c r="C4339"/>
    </row>
    <row r="4340" spans="1:3" ht="15" x14ac:dyDescent="0.25">
      <c r="A4340"/>
      <c r="B4340"/>
      <c r="C4340"/>
    </row>
    <row r="4341" spans="1:3" ht="15" x14ac:dyDescent="0.25">
      <c r="A4341"/>
      <c r="B4341"/>
      <c r="C4341"/>
    </row>
    <row r="4342" spans="1:3" ht="15" x14ac:dyDescent="0.25">
      <c r="A4342"/>
      <c r="B4342"/>
      <c r="C4342"/>
    </row>
    <row r="4343" spans="1:3" ht="15" x14ac:dyDescent="0.25">
      <c r="A4343"/>
      <c r="B4343"/>
      <c r="C4343"/>
    </row>
    <row r="4344" spans="1:3" ht="15" x14ac:dyDescent="0.25">
      <c r="A4344"/>
      <c r="B4344"/>
      <c r="C4344"/>
    </row>
    <row r="4345" spans="1:3" ht="15" x14ac:dyDescent="0.25">
      <c r="A4345"/>
      <c r="B4345"/>
      <c r="C4345"/>
    </row>
    <row r="4346" spans="1:3" ht="15" x14ac:dyDescent="0.25">
      <c r="A4346"/>
      <c r="B4346"/>
      <c r="C4346"/>
    </row>
    <row r="4347" spans="1:3" ht="15" x14ac:dyDescent="0.25">
      <c r="A4347"/>
      <c r="B4347"/>
      <c r="C4347"/>
    </row>
    <row r="4348" spans="1:3" ht="15" x14ac:dyDescent="0.25">
      <c r="A4348"/>
      <c r="B4348"/>
      <c r="C4348"/>
    </row>
    <row r="4349" spans="1:3" ht="15" x14ac:dyDescent="0.25">
      <c r="A4349"/>
      <c r="B4349"/>
      <c r="C4349"/>
    </row>
    <row r="4350" spans="1:3" ht="15" x14ac:dyDescent="0.25">
      <c r="A4350"/>
      <c r="B4350"/>
      <c r="C4350"/>
    </row>
    <row r="4351" spans="1:3" ht="15" x14ac:dyDescent="0.25">
      <c r="A4351"/>
      <c r="B4351"/>
      <c r="C4351"/>
    </row>
    <row r="4352" spans="1:3" ht="15" x14ac:dyDescent="0.25">
      <c r="A4352"/>
      <c r="B4352"/>
      <c r="C4352"/>
    </row>
    <row r="4353" spans="1:3" ht="15" x14ac:dyDescent="0.25">
      <c r="A4353"/>
      <c r="B4353"/>
      <c r="C4353"/>
    </row>
    <row r="4354" spans="1:3" ht="15" x14ac:dyDescent="0.25">
      <c r="A4354"/>
      <c r="B4354"/>
      <c r="C4354"/>
    </row>
    <row r="4355" spans="1:3" ht="15" x14ac:dyDescent="0.25">
      <c r="A4355"/>
      <c r="B4355"/>
      <c r="C4355"/>
    </row>
    <row r="4356" spans="1:3" ht="15" x14ac:dyDescent="0.25">
      <c r="A4356"/>
      <c r="B4356"/>
      <c r="C4356"/>
    </row>
    <row r="4357" spans="1:3" ht="15" x14ac:dyDescent="0.25">
      <c r="A4357"/>
      <c r="B4357"/>
      <c r="C4357"/>
    </row>
    <row r="4358" spans="1:3" ht="15" x14ac:dyDescent="0.25">
      <c r="A4358"/>
      <c r="B4358"/>
      <c r="C4358"/>
    </row>
    <row r="4359" spans="1:3" ht="15" x14ac:dyDescent="0.25">
      <c r="A4359"/>
      <c r="B4359"/>
      <c r="C4359"/>
    </row>
    <row r="4360" spans="1:3" ht="15" x14ac:dyDescent="0.25">
      <c r="A4360"/>
      <c r="B4360"/>
      <c r="C4360"/>
    </row>
    <row r="4361" spans="1:3" ht="15" x14ac:dyDescent="0.25">
      <c r="A4361"/>
      <c r="B4361"/>
      <c r="C4361"/>
    </row>
    <row r="4362" spans="1:3" ht="15" x14ac:dyDescent="0.25">
      <c r="A4362"/>
      <c r="B4362"/>
      <c r="C4362"/>
    </row>
    <row r="4363" spans="1:3" ht="15" x14ac:dyDescent="0.25">
      <c r="A4363"/>
      <c r="B4363"/>
      <c r="C4363"/>
    </row>
    <row r="4364" spans="1:3" ht="15" x14ac:dyDescent="0.25">
      <c r="A4364"/>
      <c r="B4364"/>
      <c r="C4364"/>
    </row>
    <row r="4365" spans="1:3" ht="15" x14ac:dyDescent="0.25">
      <c r="A4365"/>
      <c r="B4365"/>
      <c r="C4365"/>
    </row>
    <row r="4366" spans="1:3" ht="15" x14ac:dyDescent="0.25">
      <c r="A4366"/>
      <c r="B4366"/>
      <c r="C4366"/>
    </row>
    <row r="4367" spans="1:3" ht="15" x14ac:dyDescent="0.25">
      <c r="A4367"/>
      <c r="B4367"/>
      <c r="C4367"/>
    </row>
    <row r="4368" spans="1:3" ht="15" x14ac:dyDescent="0.25">
      <c r="A4368"/>
      <c r="B4368"/>
      <c r="C4368"/>
    </row>
    <row r="4369" spans="1:3" ht="15" x14ac:dyDescent="0.25">
      <c r="A4369"/>
      <c r="B4369"/>
      <c r="C4369"/>
    </row>
    <row r="4370" spans="1:3" ht="15" x14ac:dyDescent="0.25">
      <c r="A4370"/>
      <c r="B4370"/>
      <c r="C4370"/>
    </row>
    <row r="4371" spans="1:3" ht="15" x14ac:dyDescent="0.25">
      <c r="A4371"/>
      <c r="B4371"/>
      <c r="C4371"/>
    </row>
    <row r="4372" spans="1:3" ht="15" x14ac:dyDescent="0.25">
      <c r="A4372"/>
      <c r="B4372"/>
      <c r="C4372"/>
    </row>
    <row r="4373" spans="1:3" ht="15" x14ac:dyDescent="0.25">
      <c r="A4373"/>
      <c r="B4373"/>
      <c r="C4373"/>
    </row>
    <row r="4374" spans="1:3" ht="15" x14ac:dyDescent="0.25">
      <c r="A4374"/>
      <c r="B4374"/>
      <c r="C4374"/>
    </row>
    <row r="4375" spans="1:3" ht="15" x14ac:dyDescent="0.25">
      <c r="A4375"/>
      <c r="B4375"/>
      <c r="C4375"/>
    </row>
    <row r="4376" spans="1:3" ht="15" x14ac:dyDescent="0.25">
      <c r="A4376"/>
      <c r="B4376"/>
      <c r="C4376"/>
    </row>
    <row r="4377" spans="1:3" ht="15" x14ac:dyDescent="0.25">
      <c r="A4377"/>
      <c r="B4377"/>
      <c r="C4377"/>
    </row>
    <row r="4378" spans="1:3" ht="15" x14ac:dyDescent="0.25">
      <c r="A4378"/>
      <c r="B4378"/>
      <c r="C4378"/>
    </row>
    <row r="4379" spans="1:3" ht="15" x14ac:dyDescent="0.25">
      <c r="A4379"/>
      <c r="B4379"/>
      <c r="C4379"/>
    </row>
    <row r="4380" spans="1:3" ht="15" x14ac:dyDescent="0.25">
      <c r="A4380"/>
      <c r="B4380"/>
      <c r="C4380"/>
    </row>
    <row r="4381" spans="1:3" ht="15" x14ac:dyDescent="0.25">
      <c r="A4381"/>
      <c r="B4381"/>
      <c r="C4381"/>
    </row>
    <row r="4382" spans="1:3" ht="15" x14ac:dyDescent="0.25">
      <c r="A4382"/>
      <c r="B4382"/>
      <c r="C4382"/>
    </row>
    <row r="4383" spans="1:3" ht="15" x14ac:dyDescent="0.25">
      <c r="A4383"/>
      <c r="B4383"/>
      <c r="C4383"/>
    </row>
    <row r="4384" spans="1:3" ht="15" x14ac:dyDescent="0.25">
      <c r="A4384"/>
      <c r="B4384"/>
      <c r="C4384"/>
    </row>
    <row r="4385" spans="1:3" ht="15" x14ac:dyDescent="0.25">
      <c r="A4385"/>
      <c r="B4385"/>
      <c r="C4385"/>
    </row>
    <row r="4386" spans="1:3" ht="15" x14ac:dyDescent="0.25">
      <c r="A4386"/>
      <c r="B4386"/>
      <c r="C4386"/>
    </row>
    <row r="4387" spans="1:3" ht="15" x14ac:dyDescent="0.25">
      <c r="A4387"/>
      <c r="B4387"/>
      <c r="C4387"/>
    </row>
    <row r="4388" spans="1:3" ht="15" x14ac:dyDescent="0.25">
      <c r="A4388"/>
      <c r="B4388"/>
      <c r="C4388"/>
    </row>
    <row r="4389" spans="1:3" ht="15" x14ac:dyDescent="0.25">
      <c r="A4389"/>
      <c r="B4389"/>
      <c r="C4389"/>
    </row>
    <row r="4390" spans="1:3" ht="15" x14ac:dyDescent="0.25">
      <c r="A4390"/>
      <c r="B4390"/>
      <c r="C4390"/>
    </row>
    <row r="4391" spans="1:3" ht="15" x14ac:dyDescent="0.25">
      <c r="A4391"/>
      <c r="B4391"/>
      <c r="C4391"/>
    </row>
    <row r="4392" spans="1:3" ht="15" x14ac:dyDescent="0.25">
      <c r="A4392"/>
      <c r="B4392"/>
      <c r="C4392"/>
    </row>
    <row r="4393" spans="1:3" ht="15" x14ac:dyDescent="0.25">
      <c r="A4393"/>
      <c r="B4393"/>
      <c r="C4393"/>
    </row>
    <row r="4394" spans="1:3" ht="15" x14ac:dyDescent="0.25">
      <c r="A4394"/>
      <c r="B4394"/>
      <c r="C4394"/>
    </row>
    <row r="4395" spans="1:3" ht="15" x14ac:dyDescent="0.25">
      <c r="A4395"/>
      <c r="B4395"/>
      <c r="C4395"/>
    </row>
    <row r="4396" spans="1:3" ht="15" x14ac:dyDescent="0.25">
      <c r="A4396"/>
      <c r="B4396"/>
      <c r="C4396"/>
    </row>
    <row r="4397" spans="1:3" ht="15" x14ac:dyDescent="0.25">
      <c r="A4397"/>
      <c r="B4397"/>
      <c r="C4397"/>
    </row>
    <row r="4398" spans="1:3" ht="15" x14ac:dyDescent="0.25">
      <c r="A4398"/>
      <c r="B4398"/>
      <c r="C4398"/>
    </row>
    <row r="4399" spans="1:3" ht="15" x14ac:dyDescent="0.25">
      <c r="A4399"/>
      <c r="B4399"/>
      <c r="C4399"/>
    </row>
    <row r="4400" spans="1:3" ht="15" x14ac:dyDescent="0.25">
      <c r="A4400"/>
      <c r="B4400"/>
      <c r="C4400"/>
    </row>
    <row r="4401" spans="1:3" ht="15" x14ac:dyDescent="0.25">
      <c r="A4401"/>
      <c r="B4401"/>
      <c r="C4401"/>
    </row>
    <row r="4402" spans="1:3" ht="15" x14ac:dyDescent="0.25">
      <c r="A4402"/>
      <c r="B4402"/>
      <c r="C4402"/>
    </row>
    <row r="4403" spans="1:3" ht="15" x14ac:dyDescent="0.25">
      <c r="A4403"/>
      <c r="B4403"/>
      <c r="C4403"/>
    </row>
    <row r="4404" spans="1:3" ht="15" x14ac:dyDescent="0.25">
      <c r="A4404"/>
      <c r="B4404"/>
      <c r="C4404"/>
    </row>
    <row r="4405" spans="1:3" ht="15" x14ac:dyDescent="0.25">
      <c r="A4405"/>
      <c r="B4405"/>
      <c r="C4405"/>
    </row>
    <row r="4406" spans="1:3" ht="15" x14ac:dyDescent="0.25">
      <c r="A4406"/>
      <c r="B4406"/>
      <c r="C4406"/>
    </row>
    <row r="4407" spans="1:3" ht="15" x14ac:dyDescent="0.25">
      <c r="A4407"/>
      <c r="B4407"/>
      <c r="C4407"/>
    </row>
    <row r="4408" spans="1:3" ht="15" x14ac:dyDescent="0.25">
      <c r="A4408"/>
      <c r="B4408"/>
      <c r="C4408"/>
    </row>
    <row r="4409" spans="1:3" ht="15" x14ac:dyDescent="0.25">
      <c r="A4409"/>
      <c r="B4409"/>
      <c r="C4409"/>
    </row>
    <row r="4410" spans="1:3" ht="15" x14ac:dyDescent="0.25">
      <c r="A4410"/>
      <c r="B4410"/>
      <c r="C4410"/>
    </row>
    <row r="4411" spans="1:3" ht="15" x14ac:dyDescent="0.25">
      <c r="A4411"/>
      <c r="B4411"/>
      <c r="C4411"/>
    </row>
    <row r="4412" spans="1:3" ht="15" x14ac:dyDescent="0.25">
      <c r="A4412"/>
      <c r="B4412"/>
      <c r="C4412"/>
    </row>
    <row r="4413" spans="1:3" ht="15" x14ac:dyDescent="0.25">
      <c r="A4413"/>
      <c r="B4413"/>
      <c r="C4413"/>
    </row>
    <row r="4414" spans="1:3" ht="15" x14ac:dyDescent="0.25">
      <c r="A4414"/>
      <c r="B4414"/>
      <c r="C4414"/>
    </row>
    <row r="4415" spans="1:3" ht="15" x14ac:dyDescent="0.25">
      <c r="A4415"/>
      <c r="B4415"/>
      <c r="C4415"/>
    </row>
    <row r="4416" spans="1:3" ht="15" x14ac:dyDescent="0.25">
      <c r="A4416"/>
      <c r="B4416"/>
      <c r="C4416"/>
    </row>
    <row r="4417" spans="1:3" ht="15" x14ac:dyDescent="0.25">
      <c r="A4417"/>
      <c r="B4417"/>
      <c r="C4417"/>
    </row>
    <row r="4418" spans="1:3" ht="15" x14ac:dyDescent="0.25">
      <c r="A4418"/>
      <c r="B4418"/>
      <c r="C4418"/>
    </row>
    <row r="4419" spans="1:3" ht="15" x14ac:dyDescent="0.25">
      <c r="A4419"/>
      <c r="B4419"/>
      <c r="C4419"/>
    </row>
    <row r="4420" spans="1:3" ht="15" x14ac:dyDescent="0.25">
      <c r="A4420"/>
      <c r="B4420"/>
      <c r="C4420"/>
    </row>
    <row r="4421" spans="1:3" ht="15" x14ac:dyDescent="0.25">
      <c r="A4421"/>
      <c r="B4421"/>
      <c r="C4421"/>
    </row>
    <row r="4422" spans="1:3" ht="15" x14ac:dyDescent="0.25">
      <c r="A4422"/>
      <c r="B4422"/>
      <c r="C4422"/>
    </row>
    <row r="4423" spans="1:3" ht="15" x14ac:dyDescent="0.25">
      <c r="A4423"/>
      <c r="B4423"/>
      <c r="C4423"/>
    </row>
    <row r="4424" spans="1:3" ht="15" x14ac:dyDescent="0.25">
      <c r="A4424"/>
      <c r="B4424"/>
      <c r="C4424"/>
    </row>
    <row r="4425" spans="1:3" ht="15" x14ac:dyDescent="0.25">
      <c r="A4425"/>
      <c r="B4425"/>
      <c r="C4425"/>
    </row>
    <row r="4426" spans="1:3" ht="15" x14ac:dyDescent="0.25">
      <c r="A4426"/>
      <c r="B4426"/>
      <c r="C4426"/>
    </row>
    <row r="4427" spans="1:3" ht="15" x14ac:dyDescent="0.25">
      <c r="A4427"/>
      <c r="B4427"/>
      <c r="C4427"/>
    </row>
    <row r="4428" spans="1:3" ht="15" x14ac:dyDescent="0.25">
      <c r="A4428"/>
      <c r="B4428"/>
      <c r="C4428"/>
    </row>
    <row r="4429" spans="1:3" ht="15" x14ac:dyDescent="0.25">
      <c r="A4429"/>
      <c r="B4429"/>
      <c r="C4429"/>
    </row>
    <row r="4430" spans="1:3" ht="15" x14ac:dyDescent="0.25">
      <c r="A4430"/>
      <c r="B4430"/>
      <c r="C4430"/>
    </row>
    <row r="4431" spans="1:3" ht="15" x14ac:dyDescent="0.25">
      <c r="A4431"/>
      <c r="B4431"/>
      <c r="C4431"/>
    </row>
    <row r="4432" spans="1:3" ht="15" x14ac:dyDescent="0.25">
      <c r="A4432"/>
      <c r="B4432"/>
      <c r="C4432"/>
    </row>
    <row r="4433" spans="1:3" ht="15" x14ac:dyDescent="0.25">
      <c r="A4433"/>
      <c r="B4433"/>
      <c r="C4433"/>
    </row>
    <row r="4434" spans="1:3" ht="15" x14ac:dyDescent="0.25">
      <c r="A4434"/>
      <c r="B4434"/>
      <c r="C4434"/>
    </row>
    <row r="4435" spans="1:3" ht="15" x14ac:dyDescent="0.25">
      <c r="A4435"/>
      <c r="B4435"/>
      <c r="C4435"/>
    </row>
    <row r="4436" spans="1:3" ht="15" x14ac:dyDescent="0.25">
      <c r="A4436"/>
      <c r="B4436"/>
      <c r="C4436"/>
    </row>
    <row r="4437" spans="1:3" ht="15" x14ac:dyDescent="0.25">
      <c r="A4437"/>
      <c r="B4437"/>
      <c r="C4437"/>
    </row>
    <row r="4438" spans="1:3" ht="15" x14ac:dyDescent="0.25">
      <c r="A4438"/>
      <c r="B4438"/>
      <c r="C4438"/>
    </row>
    <row r="4439" spans="1:3" ht="15" x14ac:dyDescent="0.25">
      <c r="A4439"/>
      <c r="B4439"/>
      <c r="C4439"/>
    </row>
    <row r="4440" spans="1:3" ht="15" x14ac:dyDescent="0.25">
      <c r="A4440"/>
      <c r="B4440"/>
      <c r="C4440"/>
    </row>
    <row r="4441" spans="1:3" ht="15" x14ac:dyDescent="0.25">
      <c r="A4441"/>
      <c r="B4441"/>
      <c r="C4441"/>
    </row>
    <row r="4442" spans="1:3" ht="15" x14ac:dyDescent="0.25">
      <c r="A4442"/>
      <c r="B4442"/>
      <c r="C4442"/>
    </row>
    <row r="4443" spans="1:3" ht="15" x14ac:dyDescent="0.25">
      <c r="A4443"/>
      <c r="B4443"/>
      <c r="C4443"/>
    </row>
    <row r="4444" spans="1:3" ht="15" x14ac:dyDescent="0.25">
      <c r="A4444"/>
      <c r="B4444"/>
      <c r="C4444"/>
    </row>
    <row r="4445" spans="1:3" ht="15" x14ac:dyDescent="0.25">
      <c r="A4445"/>
      <c r="B4445"/>
      <c r="C4445"/>
    </row>
    <row r="4446" spans="1:3" ht="15" x14ac:dyDescent="0.25">
      <c r="A4446"/>
      <c r="B4446"/>
      <c r="C4446"/>
    </row>
    <row r="4447" spans="1:3" ht="15" x14ac:dyDescent="0.25">
      <c r="A4447"/>
      <c r="B4447"/>
      <c r="C4447"/>
    </row>
    <row r="4448" spans="1:3" ht="15" x14ac:dyDescent="0.25">
      <c r="A4448"/>
      <c r="B4448"/>
      <c r="C4448"/>
    </row>
    <row r="4449" spans="1:3" ht="15" x14ac:dyDescent="0.25">
      <c r="A4449"/>
      <c r="B4449"/>
      <c r="C4449"/>
    </row>
    <row r="4450" spans="1:3" ht="15" x14ac:dyDescent="0.25">
      <c r="A4450"/>
      <c r="B4450"/>
      <c r="C4450"/>
    </row>
    <row r="4451" spans="1:3" ht="15" x14ac:dyDescent="0.25">
      <c r="A4451"/>
      <c r="B4451"/>
      <c r="C4451"/>
    </row>
    <row r="4452" spans="1:3" ht="15" x14ac:dyDescent="0.25">
      <c r="A4452"/>
      <c r="B4452"/>
      <c r="C4452"/>
    </row>
    <row r="4453" spans="1:3" ht="15" x14ac:dyDescent="0.25">
      <c r="A4453"/>
      <c r="B4453"/>
      <c r="C4453"/>
    </row>
    <row r="4454" spans="1:3" ht="15" x14ac:dyDescent="0.25">
      <c r="A4454"/>
      <c r="B4454"/>
      <c r="C4454"/>
    </row>
    <row r="4455" spans="1:3" ht="15" x14ac:dyDescent="0.25">
      <c r="A4455"/>
      <c r="B4455"/>
      <c r="C4455"/>
    </row>
    <row r="4456" spans="1:3" ht="15" x14ac:dyDescent="0.25">
      <c r="A4456"/>
      <c r="B4456"/>
      <c r="C4456"/>
    </row>
    <row r="4457" spans="1:3" ht="15" x14ac:dyDescent="0.25">
      <c r="A4457"/>
      <c r="B4457"/>
      <c r="C4457"/>
    </row>
    <row r="4458" spans="1:3" ht="15" x14ac:dyDescent="0.25">
      <c r="A4458"/>
      <c r="B4458"/>
      <c r="C4458"/>
    </row>
    <row r="4459" spans="1:3" ht="15" x14ac:dyDescent="0.25">
      <c r="A4459"/>
      <c r="B4459"/>
      <c r="C4459"/>
    </row>
    <row r="4460" spans="1:3" ht="15" x14ac:dyDescent="0.25">
      <c r="A4460"/>
      <c r="B4460"/>
      <c r="C4460"/>
    </row>
    <row r="4461" spans="1:3" ht="15" x14ac:dyDescent="0.25">
      <c r="A4461"/>
      <c r="B4461"/>
      <c r="C4461"/>
    </row>
    <row r="4462" spans="1:3" ht="15" x14ac:dyDescent="0.25">
      <c r="A4462"/>
      <c r="B4462"/>
      <c r="C4462"/>
    </row>
    <row r="4463" spans="1:3" ht="15" x14ac:dyDescent="0.25">
      <c r="A4463"/>
      <c r="B4463"/>
      <c r="C4463"/>
    </row>
    <row r="4464" spans="1:3" ht="15" x14ac:dyDescent="0.25">
      <c r="A4464"/>
      <c r="B4464"/>
      <c r="C4464"/>
    </row>
    <row r="4465" spans="1:3" ht="15" x14ac:dyDescent="0.25">
      <c r="A4465"/>
      <c r="B4465"/>
      <c r="C4465"/>
    </row>
    <row r="4466" spans="1:3" ht="15" x14ac:dyDescent="0.25">
      <c r="A4466"/>
      <c r="B4466"/>
      <c r="C4466"/>
    </row>
    <row r="4467" spans="1:3" ht="15" x14ac:dyDescent="0.25">
      <c r="A4467"/>
      <c r="B4467"/>
      <c r="C4467"/>
    </row>
    <row r="4468" spans="1:3" ht="15" x14ac:dyDescent="0.25">
      <c r="A4468"/>
      <c r="B4468"/>
      <c r="C4468"/>
    </row>
    <row r="4469" spans="1:3" ht="15" x14ac:dyDescent="0.25">
      <c r="A4469"/>
      <c r="B4469"/>
      <c r="C4469"/>
    </row>
    <row r="4470" spans="1:3" ht="15" x14ac:dyDescent="0.25">
      <c r="A4470"/>
      <c r="B4470"/>
      <c r="C4470"/>
    </row>
    <row r="4471" spans="1:3" ht="15" x14ac:dyDescent="0.25">
      <c r="A4471"/>
      <c r="B4471"/>
      <c r="C4471"/>
    </row>
    <row r="4472" spans="1:3" ht="15" x14ac:dyDescent="0.25">
      <c r="A4472"/>
      <c r="B4472"/>
      <c r="C4472"/>
    </row>
    <row r="4473" spans="1:3" ht="15" x14ac:dyDescent="0.25">
      <c r="A4473"/>
      <c r="B4473"/>
      <c r="C4473"/>
    </row>
    <row r="4474" spans="1:3" ht="15" x14ac:dyDescent="0.25">
      <c r="A4474"/>
      <c r="B4474"/>
      <c r="C4474"/>
    </row>
    <row r="4475" spans="1:3" ht="15" x14ac:dyDescent="0.25">
      <c r="A4475"/>
      <c r="B4475"/>
      <c r="C4475"/>
    </row>
    <row r="4476" spans="1:3" ht="15" x14ac:dyDescent="0.25">
      <c r="A4476"/>
      <c r="B4476"/>
      <c r="C4476"/>
    </row>
    <row r="4477" spans="1:3" ht="15" x14ac:dyDescent="0.25">
      <c r="A4477"/>
      <c r="B4477"/>
      <c r="C4477"/>
    </row>
    <row r="4478" spans="1:3" ht="15" x14ac:dyDescent="0.25">
      <c r="A4478"/>
      <c r="B4478"/>
      <c r="C4478"/>
    </row>
    <row r="4479" spans="1:3" ht="15" x14ac:dyDescent="0.25">
      <c r="A4479"/>
      <c r="B4479"/>
      <c r="C4479"/>
    </row>
    <row r="4480" spans="1:3" ht="15" x14ac:dyDescent="0.25">
      <c r="A4480"/>
      <c r="B4480"/>
      <c r="C4480"/>
    </row>
    <row r="4481" spans="1:3" ht="15" x14ac:dyDescent="0.25">
      <c r="A4481"/>
      <c r="B4481"/>
      <c r="C4481"/>
    </row>
    <row r="4482" spans="1:3" ht="15" x14ac:dyDescent="0.25">
      <c r="A4482"/>
      <c r="B4482"/>
      <c r="C4482"/>
    </row>
    <row r="4483" spans="1:3" ht="15" x14ac:dyDescent="0.25">
      <c r="A4483"/>
      <c r="B4483"/>
      <c r="C4483"/>
    </row>
    <row r="4484" spans="1:3" ht="15" x14ac:dyDescent="0.25">
      <c r="A4484"/>
      <c r="B4484"/>
      <c r="C4484"/>
    </row>
    <row r="4485" spans="1:3" ht="15" x14ac:dyDescent="0.25">
      <c r="A4485"/>
      <c r="B4485"/>
      <c r="C4485"/>
    </row>
    <row r="4486" spans="1:3" ht="15" x14ac:dyDescent="0.25">
      <c r="A4486"/>
      <c r="B4486"/>
      <c r="C4486"/>
    </row>
    <row r="4487" spans="1:3" ht="15" x14ac:dyDescent="0.25">
      <c r="A4487"/>
      <c r="B4487"/>
      <c r="C4487"/>
    </row>
    <row r="4488" spans="1:3" ht="15" x14ac:dyDescent="0.25">
      <c r="A4488"/>
      <c r="B4488"/>
      <c r="C4488"/>
    </row>
    <row r="4489" spans="1:3" ht="15" x14ac:dyDescent="0.25">
      <c r="A4489"/>
      <c r="B4489"/>
      <c r="C4489"/>
    </row>
    <row r="4490" spans="1:3" ht="15" x14ac:dyDescent="0.25">
      <c r="A4490"/>
      <c r="B4490"/>
      <c r="C4490"/>
    </row>
    <row r="4491" spans="1:3" ht="15" x14ac:dyDescent="0.25">
      <c r="A4491"/>
      <c r="B4491"/>
      <c r="C4491"/>
    </row>
    <row r="4492" spans="1:3" ht="15" x14ac:dyDescent="0.25">
      <c r="A4492"/>
      <c r="B4492"/>
      <c r="C4492"/>
    </row>
    <row r="4493" spans="1:3" ht="15" x14ac:dyDescent="0.25">
      <c r="A4493"/>
      <c r="B4493"/>
      <c r="C4493"/>
    </row>
    <row r="4494" spans="1:3" ht="15" x14ac:dyDescent="0.25">
      <c r="A4494"/>
      <c r="B4494"/>
      <c r="C4494"/>
    </row>
    <row r="4495" spans="1:3" ht="15" x14ac:dyDescent="0.25">
      <c r="A4495"/>
      <c r="B4495"/>
      <c r="C4495"/>
    </row>
    <row r="4496" spans="1:3" ht="15" x14ac:dyDescent="0.25">
      <c r="A4496"/>
      <c r="B4496"/>
      <c r="C4496"/>
    </row>
    <row r="4497" spans="1:3" ht="15" x14ac:dyDescent="0.25">
      <c r="A4497"/>
      <c r="B4497"/>
      <c r="C4497"/>
    </row>
    <row r="4498" spans="1:3" ht="15" x14ac:dyDescent="0.25">
      <c r="A4498"/>
      <c r="B4498"/>
      <c r="C4498"/>
    </row>
    <row r="4499" spans="1:3" ht="15" x14ac:dyDescent="0.25">
      <c r="A4499"/>
      <c r="B4499"/>
      <c r="C4499"/>
    </row>
    <row r="4500" spans="1:3" ht="15" x14ac:dyDescent="0.25">
      <c r="A4500"/>
      <c r="B4500"/>
      <c r="C4500"/>
    </row>
    <row r="4501" spans="1:3" ht="15" x14ac:dyDescent="0.25">
      <c r="A4501"/>
      <c r="B4501"/>
      <c r="C4501"/>
    </row>
    <row r="4502" spans="1:3" ht="15" x14ac:dyDescent="0.25">
      <c r="A4502"/>
      <c r="B4502"/>
      <c r="C4502"/>
    </row>
    <row r="4503" spans="1:3" ht="15" x14ac:dyDescent="0.25">
      <c r="A4503"/>
      <c r="B4503"/>
      <c r="C4503"/>
    </row>
    <row r="4504" spans="1:3" ht="15" x14ac:dyDescent="0.25">
      <c r="A4504"/>
      <c r="B4504"/>
      <c r="C4504"/>
    </row>
    <row r="4505" spans="1:3" ht="15" x14ac:dyDescent="0.25">
      <c r="A4505"/>
      <c r="B4505"/>
      <c r="C4505"/>
    </row>
    <row r="4506" spans="1:3" ht="15" x14ac:dyDescent="0.25">
      <c r="A4506"/>
      <c r="B4506"/>
      <c r="C4506"/>
    </row>
    <row r="4507" spans="1:3" ht="15" x14ac:dyDescent="0.25">
      <c r="A4507"/>
      <c r="B4507"/>
      <c r="C4507"/>
    </row>
    <row r="4508" spans="1:3" ht="15" x14ac:dyDescent="0.25">
      <c r="A4508"/>
      <c r="B4508"/>
      <c r="C4508"/>
    </row>
    <row r="4509" spans="1:3" ht="15" x14ac:dyDescent="0.25">
      <c r="A4509"/>
      <c r="B4509"/>
      <c r="C4509"/>
    </row>
    <row r="4510" spans="1:3" ht="15" x14ac:dyDescent="0.25">
      <c r="A4510"/>
      <c r="B4510"/>
      <c r="C4510"/>
    </row>
    <row r="4511" spans="1:3" ht="15" x14ac:dyDescent="0.25">
      <c r="A4511"/>
      <c r="B4511"/>
      <c r="C4511"/>
    </row>
    <row r="4512" spans="1:3" ht="15" x14ac:dyDescent="0.25">
      <c r="A4512"/>
      <c r="B4512"/>
      <c r="C4512"/>
    </row>
    <row r="4513" spans="1:3" ht="15" x14ac:dyDescent="0.25">
      <c r="A4513"/>
      <c r="B4513"/>
      <c r="C4513"/>
    </row>
    <row r="4514" spans="1:3" ht="15" x14ac:dyDescent="0.25">
      <c r="A4514"/>
      <c r="B4514"/>
      <c r="C4514"/>
    </row>
    <row r="4515" spans="1:3" ht="15" x14ac:dyDescent="0.25">
      <c r="A4515"/>
      <c r="B4515"/>
      <c r="C4515"/>
    </row>
    <row r="4516" spans="1:3" ht="15" x14ac:dyDescent="0.25">
      <c r="A4516"/>
      <c r="B4516"/>
      <c r="C4516"/>
    </row>
    <row r="4517" spans="1:3" ht="15" x14ac:dyDescent="0.25">
      <c r="A4517"/>
      <c r="B4517"/>
      <c r="C4517"/>
    </row>
    <row r="4518" spans="1:3" ht="15" x14ac:dyDescent="0.25">
      <c r="A4518"/>
      <c r="B4518"/>
      <c r="C4518"/>
    </row>
    <row r="4519" spans="1:3" ht="15" x14ac:dyDescent="0.25">
      <c r="A4519"/>
      <c r="B4519"/>
      <c r="C4519"/>
    </row>
    <row r="4520" spans="1:3" ht="15" x14ac:dyDescent="0.25">
      <c r="A4520"/>
      <c r="B4520"/>
      <c r="C4520"/>
    </row>
    <row r="4521" spans="1:3" ht="15" x14ac:dyDescent="0.25">
      <c r="A4521"/>
      <c r="B4521"/>
      <c r="C4521"/>
    </row>
    <row r="4522" spans="1:3" ht="15" x14ac:dyDescent="0.25">
      <c r="A4522"/>
      <c r="B4522"/>
      <c r="C4522"/>
    </row>
    <row r="4523" spans="1:3" ht="15" x14ac:dyDescent="0.25">
      <c r="A4523"/>
      <c r="B4523"/>
      <c r="C4523"/>
    </row>
    <row r="4524" spans="1:3" ht="15" x14ac:dyDescent="0.25">
      <c r="A4524"/>
      <c r="B4524"/>
      <c r="C4524"/>
    </row>
    <row r="4525" spans="1:3" ht="15" x14ac:dyDescent="0.25">
      <c r="A4525"/>
      <c r="B4525"/>
      <c r="C4525"/>
    </row>
    <row r="4526" spans="1:3" ht="15" x14ac:dyDescent="0.25">
      <c r="A4526"/>
      <c r="B4526"/>
      <c r="C4526"/>
    </row>
    <row r="4527" spans="1:3" ht="15" x14ac:dyDescent="0.25">
      <c r="A4527"/>
      <c r="B4527"/>
      <c r="C4527"/>
    </row>
    <row r="4528" spans="1:3" ht="15" x14ac:dyDescent="0.25">
      <c r="A4528"/>
      <c r="B4528"/>
      <c r="C4528"/>
    </row>
    <row r="4529" spans="1:3" ht="15" x14ac:dyDescent="0.25">
      <c r="A4529"/>
      <c r="B4529"/>
      <c r="C4529"/>
    </row>
    <row r="4530" spans="1:3" ht="15" x14ac:dyDescent="0.25">
      <c r="A4530"/>
      <c r="B4530"/>
      <c r="C4530"/>
    </row>
    <row r="4531" spans="1:3" ht="15" x14ac:dyDescent="0.25">
      <c r="A4531"/>
      <c r="B4531"/>
      <c r="C4531"/>
    </row>
    <row r="4532" spans="1:3" ht="15" x14ac:dyDescent="0.25">
      <c r="A4532"/>
      <c r="B4532"/>
      <c r="C4532"/>
    </row>
    <row r="4533" spans="1:3" ht="15" x14ac:dyDescent="0.25">
      <c r="A4533"/>
      <c r="B4533"/>
      <c r="C4533"/>
    </row>
    <row r="4534" spans="1:3" ht="15" x14ac:dyDescent="0.25">
      <c r="A4534"/>
      <c r="B4534"/>
      <c r="C4534"/>
    </row>
    <row r="4535" spans="1:3" ht="15" x14ac:dyDescent="0.25">
      <c r="A4535"/>
      <c r="B4535"/>
      <c r="C4535"/>
    </row>
    <row r="4536" spans="1:3" ht="15" x14ac:dyDescent="0.25">
      <c r="A4536"/>
      <c r="B4536"/>
      <c r="C4536"/>
    </row>
    <row r="4537" spans="1:3" ht="15" x14ac:dyDescent="0.25">
      <c r="A4537"/>
      <c r="B4537"/>
      <c r="C4537"/>
    </row>
    <row r="4538" spans="1:3" ht="15" x14ac:dyDescent="0.25">
      <c r="A4538"/>
      <c r="B4538"/>
      <c r="C4538"/>
    </row>
    <row r="4539" spans="1:3" ht="15" x14ac:dyDescent="0.25">
      <c r="A4539"/>
      <c r="B4539"/>
      <c r="C4539"/>
    </row>
    <row r="4540" spans="1:3" ht="15" x14ac:dyDescent="0.25">
      <c r="A4540"/>
      <c r="B4540"/>
      <c r="C4540"/>
    </row>
    <row r="4541" spans="1:3" ht="15" x14ac:dyDescent="0.25">
      <c r="A4541"/>
      <c r="B4541"/>
      <c r="C4541"/>
    </row>
    <row r="4542" spans="1:3" ht="15" x14ac:dyDescent="0.25">
      <c r="A4542"/>
      <c r="B4542"/>
      <c r="C4542"/>
    </row>
    <row r="4543" spans="1:3" ht="15" x14ac:dyDescent="0.25">
      <c r="A4543"/>
      <c r="B4543"/>
      <c r="C4543"/>
    </row>
    <row r="4544" spans="1:3" ht="15" x14ac:dyDescent="0.25">
      <c r="A4544"/>
      <c r="B4544"/>
      <c r="C4544"/>
    </row>
    <row r="4545" spans="1:3" ht="15" x14ac:dyDescent="0.25">
      <c r="A4545"/>
      <c r="B4545"/>
      <c r="C4545"/>
    </row>
    <row r="4546" spans="1:3" ht="15" x14ac:dyDescent="0.25">
      <c r="A4546"/>
      <c r="B4546"/>
      <c r="C4546"/>
    </row>
    <row r="4547" spans="1:3" ht="15" x14ac:dyDescent="0.25">
      <c r="A4547"/>
      <c r="B4547"/>
      <c r="C4547"/>
    </row>
    <row r="4548" spans="1:3" ht="15" x14ac:dyDescent="0.25">
      <c r="A4548"/>
      <c r="B4548"/>
      <c r="C4548"/>
    </row>
    <row r="4549" spans="1:3" ht="15" x14ac:dyDescent="0.25">
      <c r="A4549"/>
      <c r="B4549"/>
      <c r="C4549"/>
    </row>
    <row r="4550" spans="1:3" ht="15" x14ac:dyDescent="0.25">
      <c r="A4550"/>
      <c r="B4550"/>
      <c r="C4550"/>
    </row>
    <row r="4551" spans="1:3" ht="15" x14ac:dyDescent="0.25">
      <c r="A4551"/>
      <c r="B4551"/>
      <c r="C4551"/>
    </row>
    <row r="4552" spans="1:3" ht="15" x14ac:dyDescent="0.25">
      <c r="A4552"/>
      <c r="B4552"/>
      <c r="C4552"/>
    </row>
    <row r="4553" spans="1:3" ht="15" x14ac:dyDescent="0.25">
      <c r="A4553"/>
      <c r="B4553"/>
      <c r="C4553"/>
    </row>
    <row r="4554" spans="1:3" ht="15" x14ac:dyDescent="0.25">
      <c r="A4554"/>
      <c r="B4554"/>
      <c r="C4554"/>
    </row>
    <row r="4555" spans="1:3" ht="15" x14ac:dyDescent="0.25">
      <c r="A4555"/>
      <c r="B4555"/>
      <c r="C4555"/>
    </row>
    <row r="4556" spans="1:3" ht="15" x14ac:dyDescent="0.25">
      <c r="A4556"/>
      <c r="B4556"/>
      <c r="C4556"/>
    </row>
    <row r="4557" spans="1:3" ht="15" x14ac:dyDescent="0.25">
      <c r="A4557"/>
      <c r="B4557"/>
      <c r="C4557"/>
    </row>
    <row r="4558" spans="1:3" ht="15" x14ac:dyDescent="0.25">
      <c r="A4558"/>
      <c r="B4558"/>
      <c r="C4558"/>
    </row>
    <row r="4559" spans="1:3" ht="15" x14ac:dyDescent="0.25">
      <c r="A4559"/>
      <c r="B4559"/>
      <c r="C4559"/>
    </row>
    <row r="4560" spans="1:3" ht="15" x14ac:dyDescent="0.25">
      <c r="A4560"/>
      <c r="B4560"/>
      <c r="C4560"/>
    </row>
    <row r="4561" spans="1:3" ht="15" x14ac:dyDescent="0.25">
      <c r="A4561"/>
      <c r="B4561"/>
      <c r="C4561"/>
    </row>
    <row r="4562" spans="1:3" ht="15" x14ac:dyDescent="0.25">
      <c r="A4562"/>
      <c r="B4562"/>
      <c r="C4562"/>
    </row>
    <row r="4563" spans="1:3" ht="15" x14ac:dyDescent="0.25">
      <c r="A4563"/>
      <c r="B4563"/>
      <c r="C4563"/>
    </row>
    <row r="4564" spans="1:3" ht="15" x14ac:dyDescent="0.25">
      <c r="A4564"/>
      <c r="B4564"/>
      <c r="C4564"/>
    </row>
    <row r="4565" spans="1:3" ht="15" x14ac:dyDescent="0.25">
      <c r="A4565"/>
      <c r="B4565"/>
      <c r="C4565"/>
    </row>
    <row r="4566" spans="1:3" ht="15" x14ac:dyDescent="0.25">
      <c r="A4566"/>
      <c r="B4566"/>
      <c r="C4566"/>
    </row>
    <row r="4567" spans="1:3" ht="15" x14ac:dyDescent="0.25">
      <c r="A4567"/>
      <c r="B4567"/>
      <c r="C4567"/>
    </row>
    <row r="4568" spans="1:3" ht="15" x14ac:dyDescent="0.25">
      <c r="A4568"/>
      <c r="B4568"/>
      <c r="C4568"/>
    </row>
    <row r="4569" spans="1:3" ht="15" x14ac:dyDescent="0.25">
      <c r="A4569"/>
      <c r="B4569"/>
      <c r="C4569"/>
    </row>
    <row r="4570" spans="1:3" ht="15" x14ac:dyDescent="0.25">
      <c r="A4570"/>
      <c r="B4570"/>
      <c r="C4570"/>
    </row>
    <row r="4571" spans="1:3" ht="15" x14ac:dyDescent="0.25">
      <c r="A4571"/>
      <c r="B4571"/>
      <c r="C4571"/>
    </row>
    <row r="4572" spans="1:3" ht="15" x14ac:dyDescent="0.25">
      <c r="A4572"/>
      <c r="B4572"/>
      <c r="C4572"/>
    </row>
    <row r="4573" spans="1:3" ht="15" x14ac:dyDescent="0.25">
      <c r="A4573"/>
      <c r="B4573"/>
      <c r="C4573"/>
    </row>
    <row r="4574" spans="1:3" ht="15" x14ac:dyDescent="0.25">
      <c r="A4574"/>
      <c r="B4574"/>
      <c r="C4574"/>
    </row>
    <row r="4575" spans="1:3" ht="15" x14ac:dyDescent="0.25">
      <c r="A4575"/>
      <c r="B4575"/>
      <c r="C4575"/>
    </row>
    <row r="4576" spans="1:3" ht="15" x14ac:dyDescent="0.25">
      <c r="A4576"/>
      <c r="B4576"/>
      <c r="C4576"/>
    </row>
    <row r="4577" spans="1:3" ht="15" x14ac:dyDescent="0.25">
      <c r="A4577"/>
      <c r="B4577"/>
      <c r="C4577"/>
    </row>
    <row r="4578" spans="1:3" ht="15" x14ac:dyDescent="0.25">
      <c r="A4578"/>
      <c r="B4578"/>
      <c r="C4578"/>
    </row>
    <row r="4579" spans="1:3" ht="15" x14ac:dyDescent="0.25">
      <c r="A4579"/>
      <c r="B4579"/>
      <c r="C4579"/>
    </row>
    <row r="4580" spans="1:3" ht="15" x14ac:dyDescent="0.25">
      <c r="A4580"/>
      <c r="B4580"/>
      <c r="C4580"/>
    </row>
    <row r="4581" spans="1:3" ht="15" x14ac:dyDescent="0.25">
      <c r="A4581"/>
      <c r="B4581"/>
      <c r="C4581"/>
    </row>
    <row r="4582" spans="1:3" ht="15" x14ac:dyDescent="0.25">
      <c r="A4582"/>
      <c r="B4582"/>
      <c r="C4582"/>
    </row>
    <row r="4583" spans="1:3" ht="15" x14ac:dyDescent="0.25">
      <c r="A4583"/>
      <c r="B4583"/>
      <c r="C4583"/>
    </row>
    <row r="4584" spans="1:3" ht="15" x14ac:dyDescent="0.25">
      <c r="A4584"/>
      <c r="B4584"/>
      <c r="C4584"/>
    </row>
    <row r="4585" spans="1:3" ht="15" x14ac:dyDescent="0.25">
      <c r="A4585"/>
      <c r="B4585"/>
      <c r="C4585"/>
    </row>
    <row r="4586" spans="1:3" ht="15" x14ac:dyDescent="0.25">
      <c r="A4586"/>
      <c r="B4586"/>
      <c r="C4586"/>
    </row>
    <row r="4587" spans="1:3" ht="15" x14ac:dyDescent="0.25">
      <c r="A4587"/>
      <c r="B4587"/>
      <c r="C4587"/>
    </row>
    <row r="4588" spans="1:3" ht="15" x14ac:dyDescent="0.25">
      <c r="A4588"/>
      <c r="B4588"/>
      <c r="C4588"/>
    </row>
    <row r="4589" spans="1:3" ht="15" x14ac:dyDescent="0.25">
      <c r="A4589"/>
      <c r="B4589"/>
      <c r="C4589"/>
    </row>
    <row r="4590" spans="1:3" ht="15" x14ac:dyDescent="0.25">
      <c r="A4590"/>
      <c r="B4590"/>
      <c r="C4590"/>
    </row>
    <row r="4591" spans="1:3" ht="15" x14ac:dyDescent="0.25">
      <c r="A4591"/>
      <c r="B4591"/>
      <c r="C4591"/>
    </row>
    <row r="4592" spans="1:3" ht="15" x14ac:dyDescent="0.25">
      <c r="A4592"/>
      <c r="B4592"/>
      <c r="C4592"/>
    </row>
    <row r="4593" spans="1:3" ht="15" x14ac:dyDescent="0.25">
      <c r="A4593"/>
      <c r="B4593"/>
      <c r="C4593"/>
    </row>
    <row r="4594" spans="1:3" ht="15" x14ac:dyDescent="0.25">
      <c r="A4594"/>
      <c r="B4594"/>
      <c r="C4594"/>
    </row>
    <row r="4595" spans="1:3" ht="15" x14ac:dyDescent="0.25">
      <c r="A4595"/>
      <c r="B4595"/>
      <c r="C4595"/>
    </row>
    <row r="4596" spans="1:3" ht="15" x14ac:dyDescent="0.25">
      <c r="A4596"/>
      <c r="B4596"/>
      <c r="C4596"/>
    </row>
    <row r="4597" spans="1:3" ht="15" x14ac:dyDescent="0.25">
      <c r="A4597"/>
      <c r="B4597"/>
      <c r="C4597"/>
    </row>
    <row r="4598" spans="1:3" ht="15" x14ac:dyDescent="0.25">
      <c r="A4598"/>
      <c r="B4598"/>
      <c r="C4598"/>
    </row>
    <row r="4599" spans="1:3" ht="15" x14ac:dyDescent="0.25">
      <c r="A4599"/>
      <c r="B4599"/>
      <c r="C4599"/>
    </row>
    <row r="4600" spans="1:3" ht="15" x14ac:dyDescent="0.25">
      <c r="A4600"/>
      <c r="B4600"/>
      <c r="C4600"/>
    </row>
    <row r="4601" spans="1:3" ht="15" x14ac:dyDescent="0.25">
      <c r="A4601"/>
      <c r="B4601"/>
      <c r="C4601"/>
    </row>
    <row r="4602" spans="1:3" ht="15" x14ac:dyDescent="0.25">
      <c r="A4602"/>
      <c r="B4602"/>
      <c r="C4602"/>
    </row>
    <row r="4603" spans="1:3" ht="15" x14ac:dyDescent="0.25">
      <c r="A4603"/>
      <c r="B4603"/>
      <c r="C4603"/>
    </row>
    <row r="4604" spans="1:3" ht="15" x14ac:dyDescent="0.25">
      <c r="A4604"/>
      <c r="B4604"/>
      <c r="C4604"/>
    </row>
    <row r="4605" spans="1:3" ht="15" x14ac:dyDescent="0.25">
      <c r="A4605"/>
      <c r="B4605"/>
      <c r="C4605"/>
    </row>
    <row r="4606" spans="1:3" ht="15" x14ac:dyDescent="0.25">
      <c r="A4606"/>
      <c r="B4606"/>
      <c r="C4606"/>
    </row>
    <row r="4607" spans="1:3" ht="15" x14ac:dyDescent="0.25">
      <c r="A4607"/>
      <c r="B4607"/>
      <c r="C4607"/>
    </row>
    <row r="4608" spans="1:3" ht="15" x14ac:dyDescent="0.25">
      <c r="A4608"/>
      <c r="B4608"/>
      <c r="C4608"/>
    </row>
    <row r="4609" spans="1:3" ht="15" x14ac:dyDescent="0.25">
      <c r="A4609"/>
      <c r="B4609"/>
      <c r="C4609"/>
    </row>
    <row r="4610" spans="1:3" ht="15" x14ac:dyDescent="0.25">
      <c r="A4610"/>
      <c r="B4610"/>
      <c r="C4610"/>
    </row>
    <row r="4611" spans="1:3" ht="15" x14ac:dyDescent="0.25">
      <c r="A4611"/>
      <c r="B4611"/>
      <c r="C4611"/>
    </row>
    <row r="4612" spans="1:3" ht="15" x14ac:dyDescent="0.25">
      <c r="A4612"/>
      <c r="B4612"/>
      <c r="C4612"/>
    </row>
    <row r="4613" spans="1:3" ht="15" x14ac:dyDescent="0.25">
      <c r="A4613"/>
      <c r="B4613"/>
      <c r="C4613"/>
    </row>
    <row r="4614" spans="1:3" ht="15" x14ac:dyDescent="0.25">
      <c r="A4614"/>
      <c r="B4614"/>
      <c r="C4614"/>
    </row>
    <row r="4615" spans="1:3" ht="15" x14ac:dyDescent="0.25">
      <c r="A4615"/>
      <c r="B4615"/>
      <c r="C4615"/>
    </row>
    <row r="4616" spans="1:3" ht="15" x14ac:dyDescent="0.25">
      <c r="A4616"/>
      <c r="B4616"/>
      <c r="C4616"/>
    </row>
    <row r="4617" spans="1:3" ht="15" x14ac:dyDescent="0.25">
      <c r="A4617"/>
      <c r="B4617"/>
      <c r="C4617"/>
    </row>
    <row r="4618" spans="1:3" ht="15" x14ac:dyDescent="0.25">
      <c r="A4618"/>
      <c r="B4618"/>
      <c r="C4618"/>
    </row>
    <row r="4619" spans="1:3" ht="15" x14ac:dyDescent="0.25">
      <c r="A4619"/>
      <c r="B4619"/>
      <c r="C4619"/>
    </row>
    <row r="4620" spans="1:3" ht="15" x14ac:dyDescent="0.25">
      <c r="A4620"/>
      <c r="B4620"/>
      <c r="C4620"/>
    </row>
    <row r="4621" spans="1:3" ht="15" x14ac:dyDescent="0.25">
      <c r="A4621"/>
      <c r="B4621"/>
      <c r="C4621"/>
    </row>
    <row r="4622" spans="1:3" ht="15" x14ac:dyDescent="0.25">
      <c r="A4622"/>
      <c r="B4622"/>
      <c r="C4622"/>
    </row>
    <row r="4623" spans="1:3" ht="15" x14ac:dyDescent="0.25">
      <c r="A4623"/>
      <c r="B4623"/>
      <c r="C4623"/>
    </row>
    <row r="4624" spans="1:3" ht="15" x14ac:dyDescent="0.25">
      <c r="A4624"/>
      <c r="B4624"/>
      <c r="C4624"/>
    </row>
    <row r="4625" spans="1:3" ht="15" x14ac:dyDescent="0.25">
      <c r="A4625"/>
      <c r="B4625"/>
      <c r="C4625"/>
    </row>
    <row r="4626" spans="1:3" ht="15" x14ac:dyDescent="0.25">
      <c r="A4626"/>
      <c r="B4626"/>
      <c r="C4626"/>
    </row>
    <row r="4627" spans="1:3" ht="15" x14ac:dyDescent="0.25">
      <c r="A4627"/>
      <c r="B4627"/>
      <c r="C4627"/>
    </row>
    <row r="4628" spans="1:3" ht="15" x14ac:dyDescent="0.25">
      <c r="A4628"/>
      <c r="B4628"/>
      <c r="C4628"/>
    </row>
    <row r="4629" spans="1:3" ht="15" x14ac:dyDescent="0.25">
      <c r="A4629"/>
      <c r="B4629"/>
      <c r="C4629"/>
    </row>
    <row r="4630" spans="1:3" ht="15" x14ac:dyDescent="0.25">
      <c r="A4630"/>
      <c r="B4630"/>
      <c r="C4630"/>
    </row>
    <row r="4631" spans="1:3" ht="15" x14ac:dyDescent="0.25">
      <c r="A4631"/>
      <c r="B4631"/>
      <c r="C4631"/>
    </row>
    <row r="4632" spans="1:3" ht="15" x14ac:dyDescent="0.25">
      <c r="A4632"/>
      <c r="B4632"/>
      <c r="C4632"/>
    </row>
    <row r="4633" spans="1:3" ht="15" x14ac:dyDescent="0.25">
      <c r="A4633"/>
      <c r="B4633"/>
      <c r="C4633"/>
    </row>
    <row r="4634" spans="1:3" ht="15" x14ac:dyDescent="0.25">
      <c r="A4634"/>
      <c r="B4634"/>
      <c r="C4634"/>
    </row>
    <row r="4635" spans="1:3" ht="15" x14ac:dyDescent="0.25">
      <c r="A4635"/>
      <c r="B4635"/>
      <c r="C4635"/>
    </row>
    <row r="4636" spans="1:3" ht="15" x14ac:dyDescent="0.25">
      <c r="A4636"/>
      <c r="B4636"/>
      <c r="C4636"/>
    </row>
    <row r="4637" spans="1:3" ht="15" x14ac:dyDescent="0.25">
      <c r="A4637"/>
      <c r="B4637"/>
      <c r="C4637"/>
    </row>
    <row r="4638" spans="1:3" ht="15" x14ac:dyDescent="0.25">
      <c r="A4638"/>
      <c r="B4638"/>
      <c r="C4638"/>
    </row>
    <row r="4639" spans="1:3" ht="15" x14ac:dyDescent="0.25">
      <c r="A4639"/>
      <c r="B4639"/>
      <c r="C4639"/>
    </row>
    <row r="4640" spans="1:3" ht="15" x14ac:dyDescent="0.25">
      <c r="A4640"/>
      <c r="B4640"/>
      <c r="C4640"/>
    </row>
    <row r="4641" spans="1:3" ht="15" x14ac:dyDescent="0.25">
      <c r="A4641"/>
      <c r="B4641"/>
      <c r="C4641"/>
    </row>
    <row r="4642" spans="1:3" ht="15" x14ac:dyDescent="0.25">
      <c r="A4642"/>
      <c r="B4642"/>
      <c r="C4642"/>
    </row>
    <row r="4643" spans="1:3" ht="15" x14ac:dyDescent="0.25">
      <c r="A4643"/>
      <c r="B4643"/>
      <c r="C4643"/>
    </row>
    <row r="4644" spans="1:3" ht="15" x14ac:dyDescent="0.25">
      <c r="A4644"/>
      <c r="B4644"/>
      <c r="C4644"/>
    </row>
    <row r="4645" spans="1:3" ht="15" x14ac:dyDescent="0.25">
      <c r="A4645"/>
      <c r="B4645"/>
      <c r="C4645"/>
    </row>
    <row r="4646" spans="1:3" ht="15" x14ac:dyDescent="0.25">
      <c r="A4646"/>
      <c r="B4646"/>
      <c r="C4646"/>
    </row>
    <row r="4647" spans="1:3" ht="15" x14ac:dyDescent="0.25">
      <c r="A4647"/>
      <c r="B4647"/>
      <c r="C4647"/>
    </row>
    <row r="4648" spans="1:3" ht="15" x14ac:dyDescent="0.25">
      <c r="A4648"/>
      <c r="B4648"/>
      <c r="C4648"/>
    </row>
    <row r="4649" spans="1:3" ht="15" x14ac:dyDescent="0.25">
      <c r="A4649"/>
      <c r="B4649"/>
      <c r="C4649"/>
    </row>
    <row r="4650" spans="1:3" ht="15" x14ac:dyDescent="0.25">
      <c r="A4650"/>
      <c r="B4650"/>
      <c r="C4650"/>
    </row>
    <row r="4651" spans="1:3" ht="15" x14ac:dyDescent="0.25">
      <c r="A4651"/>
      <c r="B4651"/>
      <c r="C4651"/>
    </row>
    <row r="4652" spans="1:3" ht="15" x14ac:dyDescent="0.25">
      <c r="A4652"/>
      <c r="B4652"/>
      <c r="C4652"/>
    </row>
    <row r="4653" spans="1:3" ht="15" x14ac:dyDescent="0.25">
      <c r="A4653"/>
      <c r="B4653"/>
      <c r="C4653"/>
    </row>
    <row r="4654" spans="1:3" ht="15" x14ac:dyDescent="0.25">
      <c r="A4654"/>
      <c r="B4654"/>
      <c r="C4654"/>
    </row>
    <row r="4655" spans="1:3" ht="15" x14ac:dyDescent="0.25">
      <c r="A4655"/>
      <c r="B4655"/>
      <c r="C4655"/>
    </row>
    <row r="4656" spans="1:3" ht="15" x14ac:dyDescent="0.25">
      <c r="A4656"/>
      <c r="B4656"/>
      <c r="C4656"/>
    </row>
    <row r="4657" spans="1:3" ht="15" x14ac:dyDescent="0.25">
      <c r="A4657"/>
      <c r="B4657"/>
      <c r="C4657"/>
    </row>
    <row r="4658" spans="1:3" ht="15" x14ac:dyDescent="0.25">
      <c r="A4658"/>
      <c r="B4658"/>
      <c r="C4658"/>
    </row>
    <row r="4659" spans="1:3" ht="15" x14ac:dyDescent="0.25">
      <c r="A4659"/>
      <c r="B4659"/>
      <c r="C4659"/>
    </row>
    <row r="4660" spans="1:3" ht="15" x14ac:dyDescent="0.25">
      <c r="A4660"/>
      <c r="B4660"/>
      <c r="C4660"/>
    </row>
    <row r="4661" spans="1:3" ht="15" x14ac:dyDescent="0.25">
      <c r="A4661"/>
      <c r="B4661"/>
      <c r="C4661"/>
    </row>
    <row r="4662" spans="1:3" ht="15" x14ac:dyDescent="0.25">
      <c r="A4662"/>
      <c r="B4662"/>
      <c r="C4662"/>
    </row>
    <row r="4663" spans="1:3" ht="15" x14ac:dyDescent="0.25">
      <c r="A4663"/>
      <c r="B4663"/>
      <c r="C4663"/>
    </row>
    <row r="4664" spans="1:3" ht="15" x14ac:dyDescent="0.25">
      <c r="A4664"/>
      <c r="B4664"/>
      <c r="C4664"/>
    </row>
    <row r="4665" spans="1:3" ht="15" x14ac:dyDescent="0.25">
      <c r="A4665"/>
      <c r="B4665"/>
      <c r="C4665"/>
    </row>
    <row r="4666" spans="1:3" ht="15" x14ac:dyDescent="0.25">
      <c r="A4666"/>
      <c r="B4666"/>
      <c r="C4666"/>
    </row>
    <row r="4667" spans="1:3" ht="15" x14ac:dyDescent="0.25">
      <c r="A4667"/>
      <c r="B4667"/>
      <c r="C4667"/>
    </row>
    <row r="4668" spans="1:3" ht="15" x14ac:dyDescent="0.25">
      <c r="A4668"/>
      <c r="B4668"/>
      <c r="C4668"/>
    </row>
    <row r="4669" spans="1:3" ht="15" x14ac:dyDescent="0.25">
      <c r="A4669"/>
      <c r="B4669"/>
      <c r="C4669"/>
    </row>
    <row r="4670" spans="1:3" ht="15" x14ac:dyDescent="0.25">
      <c r="A4670"/>
      <c r="B4670"/>
      <c r="C4670"/>
    </row>
    <row r="4671" spans="1:3" ht="15" x14ac:dyDescent="0.25">
      <c r="A4671"/>
      <c r="B4671"/>
      <c r="C4671"/>
    </row>
    <row r="4672" spans="1:3" ht="15" x14ac:dyDescent="0.25">
      <c r="A4672"/>
      <c r="B4672"/>
      <c r="C4672"/>
    </row>
    <row r="4673" spans="1:3" ht="15" x14ac:dyDescent="0.25">
      <c r="A4673"/>
      <c r="B4673"/>
      <c r="C4673"/>
    </row>
    <row r="4674" spans="1:3" ht="15" x14ac:dyDescent="0.25">
      <c r="A4674"/>
      <c r="B4674"/>
      <c r="C4674"/>
    </row>
    <row r="4675" spans="1:3" ht="15" x14ac:dyDescent="0.25">
      <c r="A4675"/>
      <c r="B4675"/>
      <c r="C4675"/>
    </row>
    <row r="4676" spans="1:3" ht="15" x14ac:dyDescent="0.25">
      <c r="A4676"/>
      <c r="B4676"/>
      <c r="C4676"/>
    </row>
    <row r="4677" spans="1:3" ht="15" x14ac:dyDescent="0.25">
      <c r="A4677"/>
      <c r="B4677"/>
      <c r="C4677"/>
    </row>
    <row r="4678" spans="1:3" ht="15" x14ac:dyDescent="0.25">
      <c r="A4678"/>
      <c r="B4678"/>
      <c r="C4678"/>
    </row>
    <row r="4679" spans="1:3" ht="15" x14ac:dyDescent="0.25">
      <c r="A4679"/>
      <c r="B4679"/>
      <c r="C4679"/>
    </row>
    <row r="4680" spans="1:3" ht="15" x14ac:dyDescent="0.25">
      <c r="A4680"/>
      <c r="B4680"/>
      <c r="C4680"/>
    </row>
    <row r="4681" spans="1:3" ht="15" x14ac:dyDescent="0.25">
      <c r="A4681"/>
      <c r="B4681"/>
      <c r="C4681"/>
    </row>
    <row r="4682" spans="1:3" ht="15" x14ac:dyDescent="0.25">
      <c r="A4682"/>
      <c r="B4682"/>
      <c r="C4682"/>
    </row>
    <row r="4683" spans="1:3" ht="15" x14ac:dyDescent="0.25">
      <c r="A4683"/>
      <c r="B4683"/>
      <c r="C4683"/>
    </row>
    <row r="4684" spans="1:3" ht="15" x14ac:dyDescent="0.25">
      <c r="A4684"/>
      <c r="B4684"/>
      <c r="C4684"/>
    </row>
    <row r="4685" spans="1:3" ht="15" x14ac:dyDescent="0.25">
      <c r="A4685"/>
      <c r="B4685"/>
      <c r="C4685"/>
    </row>
    <row r="4686" spans="1:3" ht="15" x14ac:dyDescent="0.25">
      <c r="A4686"/>
      <c r="B4686"/>
      <c r="C4686"/>
    </row>
    <row r="4687" spans="1:3" ht="15" x14ac:dyDescent="0.25">
      <c r="A4687"/>
      <c r="B4687"/>
      <c r="C4687"/>
    </row>
    <row r="4688" spans="1:3" ht="15" x14ac:dyDescent="0.25">
      <c r="A4688"/>
      <c r="B4688"/>
      <c r="C4688"/>
    </row>
    <row r="4689" spans="1:3" ht="15" x14ac:dyDescent="0.25">
      <c r="A4689"/>
      <c r="B4689"/>
      <c r="C4689"/>
    </row>
    <row r="4690" spans="1:3" ht="15" x14ac:dyDescent="0.25">
      <c r="A4690"/>
      <c r="B4690"/>
      <c r="C4690"/>
    </row>
    <row r="4691" spans="1:3" ht="15" x14ac:dyDescent="0.25">
      <c r="A4691"/>
      <c r="B4691"/>
      <c r="C4691"/>
    </row>
    <row r="4692" spans="1:3" ht="15" x14ac:dyDescent="0.25">
      <c r="A4692"/>
      <c r="B4692"/>
      <c r="C4692"/>
    </row>
    <row r="4693" spans="1:3" ht="15" x14ac:dyDescent="0.25">
      <c r="A4693"/>
      <c r="B4693"/>
      <c r="C4693"/>
    </row>
    <row r="4694" spans="1:3" ht="15" x14ac:dyDescent="0.25">
      <c r="A4694"/>
      <c r="B4694"/>
      <c r="C4694"/>
    </row>
    <row r="4695" spans="1:3" ht="15" x14ac:dyDescent="0.25">
      <c r="A4695"/>
      <c r="B4695"/>
      <c r="C4695"/>
    </row>
    <row r="4696" spans="1:3" ht="15" x14ac:dyDescent="0.25">
      <c r="A4696"/>
      <c r="B4696"/>
      <c r="C4696"/>
    </row>
    <row r="4697" spans="1:3" ht="15" x14ac:dyDescent="0.25">
      <c r="A4697"/>
      <c r="B4697"/>
      <c r="C4697"/>
    </row>
    <row r="4698" spans="1:3" ht="15" x14ac:dyDescent="0.25">
      <c r="A4698"/>
      <c r="B4698"/>
      <c r="C4698"/>
    </row>
    <row r="4699" spans="1:3" ht="15" x14ac:dyDescent="0.25">
      <c r="A4699"/>
      <c r="B4699"/>
      <c r="C4699"/>
    </row>
    <row r="4700" spans="1:3" ht="15" x14ac:dyDescent="0.25">
      <c r="A4700"/>
      <c r="B4700"/>
      <c r="C4700"/>
    </row>
    <row r="4701" spans="1:3" ht="15" x14ac:dyDescent="0.25">
      <c r="A4701"/>
      <c r="B4701"/>
      <c r="C4701"/>
    </row>
    <row r="4702" spans="1:3" ht="15" x14ac:dyDescent="0.25">
      <c r="A4702"/>
      <c r="B4702"/>
      <c r="C4702"/>
    </row>
    <row r="4703" spans="1:3" ht="15" x14ac:dyDescent="0.25">
      <c r="A4703"/>
      <c r="B4703"/>
      <c r="C4703"/>
    </row>
    <row r="4704" spans="1:3" ht="15" x14ac:dyDescent="0.25">
      <c r="A4704"/>
      <c r="B4704"/>
      <c r="C4704"/>
    </row>
    <row r="4705" spans="1:3" ht="15" x14ac:dyDescent="0.25">
      <c r="A4705"/>
      <c r="B4705"/>
      <c r="C4705"/>
    </row>
    <row r="4706" spans="1:3" ht="15" x14ac:dyDescent="0.25">
      <c r="A4706"/>
      <c r="B4706"/>
      <c r="C4706"/>
    </row>
    <row r="4707" spans="1:3" ht="15" x14ac:dyDescent="0.25">
      <c r="A4707"/>
      <c r="B4707"/>
      <c r="C4707"/>
    </row>
    <row r="4708" spans="1:3" ht="15" x14ac:dyDescent="0.25">
      <c r="A4708"/>
      <c r="B4708"/>
      <c r="C4708"/>
    </row>
    <row r="4709" spans="1:3" ht="15" x14ac:dyDescent="0.25">
      <c r="A4709"/>
      <c r="B4709"/>
      <c r="C4709"/>
    </row>
    <row r="4710" spans="1:3" ht="15" x14ac:dyDescent="0.25">
      <c r="A4710"/>
      <c r="B4710"/>
      <c r="C4710"/>
    </row>
    <row r="4711" spans="1:3" ht="15" x14ac:dyDescent="0.25">
      <c r="A4711"/>
      <c r="B4711"/>
      <c r="C4711"/>
    </row>
    <row r="4712" spans="1:3" ht="15" x14ac:dyDescent="0.25">
      <c r="A4712"/>
      <c r="B4712"/>
      <c r="C4712"/>
    </row>
    <row r="4713" spans="1:3" ht="15" x14ac:dyDescent="0.25">
      <c r="A4713"/>
      <c r="B4713"/>
      <c r="C4713"/>
    </row>
    <row r="4714" spans="1:3" ht="15" x14ac:dyDescent="0.25">
      <c r="A4714"/>
      <c r="B4714"/>
      <c r="C4714"/>
    </row>
    <row r="4715" spans="1:3" ht="15" x14ac:dyDescent="0.25">
      <c r="A4715"/>
      <c r="B4715"/>
      <c r="C4715"/>
    </row>
    <row r="4716" spans="1:3" ht="15" x14ac:dyDescent="0.25">
      <c r="A4716"/>
      <c r="B4716"/>
      <c r="C4716"/>
    </row>
    <row r="4717" spans="1:3" ht="15" x14ac:dyDescent="0.25">
      <c r="A4717"/>
      <c r="B4717"/>
      <c r="C4717"/>
    </row>
    <row r="4718" spans="1:3" ht="15" x14ac:dyDescent="0.25">
      <c r="A4718"/>
      <c r="B4718"/>
      <c r="C4718"/>
    </row>
    <row r="4719" spans="1:3" ht="15" x14ac:dyDescent="0.25">
      <c r="A4719"/>
      <c r="B4719"/>
      <c r="C4719"/>
    </row>
    <row r="4720" spans="1:3" ht="15" x14ac:dyDescent="0.25">
      <c r="A4720"/>
      <c r="B4720"/>
      <c r="C4720"/>
    </row>
    <row r="4721" spans="1:3" ht="15" x14ac:dyDescent="0.25">
      <c r="A4721"/>
      <c r="B4721"/>
      <c r="C4721"/>
    </row>
    <row r="4722" spans="1:3" ht="15" x14ac:dyDescent="0.25">
      <c r="A4722"/>
      <c r="B4722"/>
      <c r="C4722"/>
    </row>
    <row r="4723" spans="1:3" ht="15" x14ac:dyDescent="0.25">
      <c r="A4723"/>
      <c r="B4723"/>
      <c r="C4723"/>
    </row>
    <row r="4724" spans="1:3" ht="15" x14ac:dyDescent="0.25">
      <c r="A4724"/>
      <c r="B4724"/>
      <c r="C4724"/>
    </row>
    <row r="4725" spans="1:3" ht="15" x14ac:dyDescent="0.25">
      <c r="A4725"/>
      <c r="B4725"/>
      <c r="C4725"/>
    </row>
    <row r="4726" spans="1:3" ht="15" x14ac:dyDescent="0.25">
      <c r="A4726"/>
      <c r="B4726"/>
      <c r="C4726"/>
    </row>
    <row r="4727" spans="1:3" ht="15" x14ac:dyDescent="0.25">
      <c r="A4727"/>
      <c r="B4727"/>
      <c r="C4727"/>
    </row>
    <row r="4728" spans="1:3" ht="15" x14ac:dyDescent="0.25">
      <c r="A4728"/>
      <c r="B4728"/>
      <c r="C4728"/>
    </row>
    <row r="4729" spans="1:3" ht="15" x14ac:dyDescent="0.25">
      <c r="A4729"/>
      <c r="B4729"/>
      <c r="C4729"/>
    </row>
    <row r="4730" spans="1:3" ht="15" x14ac:dyDescent="0.25">
      <c r="A4730"/>
      <c r="B4730"/>
      <c r="C4730"/>
    </row>
    <row r="4731" spans="1:3" ht="15" x14ac:dyDescent="0.25">
      <c r="A4731"/>
      <c r="B4731"/>
      <c r="C4731"/>
    </row>
    <row r="4732" spans="1:3" ht="15" x14ac:dyDescent="0.25">
      <c r="A4732"/>
      <c r="B4732"/>
      <c r="C4732"/>
    </row>
    <row r="4733" spans="1:3" ht="15" x14ac:dyDescent="0.25">
      <c r="A4733"/>
      <c r="B4733"/>
      <c r="C4733"/>
    </row>
    <row r="4734" spans="1:3" ht="15" x14ac:dyDescent="0.25">
      <c r="A4734"/>
      <c r="B4734"/>
      <c r="C4734"/>
    </row>
    <row r="4735" spans="1:3" ht="15" x14ac:dyDescent="0.25">
      <c r="A4735"/>
      <c r="B4735"/>
      <c r="C4735"/>
    </row>
    <row r="4736" spans="1:3" ht="15" x14ac:dyDescent="0.25">
      <c r="A4736"/>
      <c r="B4736"/>
      <c r="C4736"/>
    </row>
    <row r="4737" spans="1:3" ht="15" x14ac:dyDescent="0.25">
      <c r="A4737"/>
      <c r="B4737"/>
      <c r="C4737"/>
    </row>
    <row r="4738" spans="1:3" ht="15" x14ac:dyDescent="0.25">
      <c r="A4738"/>
      <c r="B4738"/>
      <c r="C4738"/>
    </row>
    <row r="4739" spans="1:3" ht="15" x14ac:dyDescent="0.25">
      <c r="A4739"/>
      <c r="B4739"/>
      <c r="C4739"/>
    </row>
    <row r="4740" spans="1:3" ht="15" x14ac:dyDescent="0.25">
      <c r="A4740"/>
      <c r="B4740"/>
      <c r="C4740"/>
    </row>
    <row r="4741" spans="1:3" ht="15" x14ac:dyDescent="0.25">
      <c r="A4741"/>
      <c r="B4741"/>
      <c r="C4741"/>
    </row>
    <row r="4742" spans="1:3" ht="15" x14ac:dyDescent="0.25">
      <c r="A4742"/>
      <c r="B4742"/>
      <c r="C4742"/>
    </row>
    <row r="4743" spans="1:3" ht="15" x14ac:dyDescent="0.25">
      <c r="A4743"/>
      <c r="B4743"/>
      <c r="C4743"/>
    </row>
    <row r="4744" spans="1:3" ht="15" x14ac:dyDescent="0.25">
      <c r="A4744"/>
      <c r="B4744"/>
      <c r="C4744"/>
    </row>
    <row r="4745" spans="1:3" ht="15" x14ac:dyDescent="0.25">
      <c r="A4745"/>
      <c r="B4745"/>
      <c r="C4745"/>
    </row>
    <row r="4746" spans="1:3" ht="15" x14ac:dyDescent="0.25">
      <c r="A4746"/>
      <c r="B4746"/>
      <c r="C4746"/>
    </row>
    <row r="4747" spans="1:3" ht="15" x14ac:dyDescent="0.25">
      <c r="A4747"/>
      <c r="B4747"/>
      <c r="C4747"/>
    </row>
    <row r="4748" spans="1:3" ht="15" x14ac:dyDescent="0.25">
      <c r="A4748"/>
      <c r="B4748"/>
      <c r="C4748"/>
    </row>
    <row r="4749" spans="1:3" ht="15" x14ac:dyDescent="0.25">
      <c r="A4749"/>
      <c r="B4749"/>
      <c r="C4749"/>
    </row>
    <row r="4750" spans="1:3" ht="15" x14ac:dyDescent="0.25">
      <c r="A4750"/>
      <c r="B4750"/>
      <c r="C4750"/>
    </row>
    <row r="4751" spans="1:3" ht="15" x14ac:dyDescent="0.25">
      <c r="A4751"/>
      <c r="B4751"/>
      <c r="C4751"/>
    </row>
    <row r="4752" spans="1:3" ht="15" x14ac:dyDescent="0.25">
      <c r="A4752"/>
      <c r="B4752"/>
      <c r="C4752"/>
    </row>
    <row r="4753" spans="1:3" ht="15" x14ac:dyDescent="0.25">
      <c r="A4753"/>
      <c r="B4753"/>
      <c r="C4753"/>
    </row>
    <row r="4754" spans="1:3" ht="15" x14ac:dyDescent="0.25">
      <c r="A4754"/>
      <c r="B4754"/>
      <c r="C4754"/>
    </row>
    <row r="4755" spans="1:3" ht="15" x14ac:dyDescent="0.25">
      <c r="A4755"/>
      <c r="B4755"/>
      <c r="C4755"/>
    </row>
    <row r="4756" spans="1:3" ht="15" x14ac:dyDescent="0.25">
      <c r="A4756"/>
      <c r="B4756"/>
      <c r="C4756"/>
    </row>
    <row r="4757" spans="1:3" ht="15" x14ac:dyDescent="0.25">
      <c r="A4757"/>
      <c r="B4757"/>
      <c r="C4757"/>
    </row>
    <row r="4758" spans="1:3" ht="15" x14ac:dyDescent="0.25">
      <c r="A4758"/>
      <c r="B4758"/>
      <c r="C4758"/>
    </row>
    <row r="4759" spans="1:3" ht="15" x14ac:dyDescent="0.25">
      <c r="A4759"/>
      <c r="B4759"/>
      <c r="C4759"/>
    </row>
    <row r="4760" spans="1:3" ht="15" x14ac:dyDescent="0.25">
      <c r="A4760"/>
      <c r="B4760"/>
      <c r="C4760"/>
    </row>
    <row r="4761" spans="1:3" ht="15" x14ac:dyDescent="0.25">
      <c r="A4761"/>
      <c r="B4761"/>
      <c r="C4761"/>
    </row>
    <row r="4762" spans="1:3" ht="15" x14ac:dyDescent="0.25">
      <c r="A4762"/>
      <c r="B4762"/>
      <c r="C4762"/>
    </row>
    <row r="4763" spans="1:3" ht="15" x14ac:dyDescent="0.25">
      <c r="A4763"/>
      <c r="B4763"/>
      <c r="C4763"/>
    </row>
    <row r="4764" spans="1:3" ht="15" x14ac:dyDescent="0.25">
      <c r="A4764"/>
      <c r="B4764"/>
      <c r="C4764"/>
    </row>
    <row r="4765" spans="1:3" ht="15" x14ac:dyDescent="0.25">
      <c r="A4765"/>
      <c r="B4765"/>
      <c r="C4765"/>
    </row>
    <row r="4766" spans="1:3" ht="15" x14ac:dyDescent="0.25">
      <c r="A4766"/>
      <c r="B4766"/>
      <c r="C4766"/>
    </row>
    <row r="4767" spans="1:3" ht="15" x14ac:dyDescent="0.25">
      <c r="A4767"/>
      <c r="B4767"/>
      <c r="C4767"/>
    </row>
    <row r="4768" spans="1:3" ht="15" x14ac:dyDescent="0.25">
      <c r="A4768"/>
      <c r="B4768"/>
      <c r="C4768"/>
    </row>
    <row r="4769" spans="1:3" ht="15" x14ac:dyDescent="0.25">
      <c r="A4769"/>
      <c r="B4769"/>
      <c r="C4769"/>
    </row>
    <row r="4770" spans="1:3" ht="15" x14ac:dyDescent="0.25">
      <c r="A4770"/>
      <c r="B4770"/>
      <c r="C4770"/>
    </row>
    <row r="4771" spans="1:3" ht="15" x14ac:dyDescent="0.25">
      <c r="A4771"/>
      <c r="B4771"/>
      <c r="C4771"/>
    </row>
    <row r="4772" spans="1:3" ht="15" x14ac:dyDescent="0.25">
      <c r="A4772"/>
      <c r="B4772"/>
      <c r="C4772"/>
    </row>
    <row r="4773" spans="1:3" ht="15" x14ac:dyDescent="0.25">
      <c r="A4773"/>
      <c r="B4773"/>
      <c r="C4773"/>
    </row>
    <row r="4774" spans="1:3" ht="15" x14ac:dyDescent="0.25">
      <c r="A4774"/>
      <c r="B4774"/>
      <c r="C4774"/>
    </row>
    <row r="4775" spans="1:3" ht="15" x14ac:dyDescent="0.25">
      <c r="A4775"/>
      <c r="B4775"/>
      <c r="C4775"/>
    </row>
    <row r="4776" spans="1:3" ht="15" x14ac:dyDescent="0.25">
      <c r="A4776"/>
      <c r="B4776"/>
      <c r="C4776"/>
    </row>
    <row r="4777" spans="1:3" ht="15" x14ac:dyDescent="0.25">
      <c r="A4777"/>
      <c r="B4777"/>
      <c r="C4777"/>
    </row>
    <row r="4778" spans="1:3" ht="15" x14ac:dyDescent="0.25">
      <c r="A4778"/>
      <c r="B4778"/>
      <c r="C4778"/>
    </row>
    <row r="4779" spans="1:3" ht="15" x14ac:dyDescent="0.25">
      <c r="A4779"/>
      <c r="B4779"/>
      <c r="C4779"/>
    </row>
    <row r="4780" spans="1:3" ht="15" x14ac:dyDescent="0.25">
      <c r="A4780"/>
      <c r="B4780"/>
      <c r="C4780"/>
    </row>
    <row r="4781" spans="1:3" ht="15" x14ac:dyDescent="0.25">
      <c r="A4781"/>
      <c r="B4781"/>
      <c r="C4781"/>
    </row>
    <row r="4782" spans="1:3" ht="15" x14ac:dyDescent="0.25">
      <c r="A4782"/>
      <c r="B4782"/>
      <c r="C4782"/>
    </row>
    <row r="4783" spans="1:3" ht="15" x14ac:dyDescent="0.25">
      <c r="A4783"/>
      <c r="B4783"/>
      <c r="C4783"/>
    </row>
    <row r="4784" spans="1:3" ht="15" x14ac:dyDescent="0.25">
      <c r="A4784"/>
      <c r="B4784"/>
      <c r="C4784"/>
    </row>
    <row r="4785" spans="1:3" ht="15" x14ac:dyDescent="0.25">
      <c r="A4785"/>
      <c r="B4785"/>
      <c r="C4785"/>
    </row>
    <row r="4786" spans="1:3" ht="15" x14ac:dyDescent="0.25">
      <c r="A4786"/>
      <c r="B4786"/>
      <c r="C4786"/>
    </row>
    <row r="4787" spans="1:3" ht="15" x14ac:dyDescent="0.25">
      <c r="A4787"/>
      <c r="B4787"/>
      <c r="C4787"/>
    </row>
    <row r="4788" spans="1:3" ht="15" x14ac:dyDescent="0.25">
      <c r="A4788"/>
      <c r="B4788"/>
      <c r="C4788"/>
    </row>
    <row r="4789" spans="1:3" ht="15" x14ac:dyDescent="0.25">
      <c r="A4789"/>
      <c r="B4789"/>
      <c r="C4789"/>
    </row>
    <row r="4790" spans="1:3" ht="15" x14ac:dyDescent="0.25">
      <c r="A4790"/>
      <c r="B4790"/>
      <c r="C4790"/>
    </row>
    <row r="4791" spans="1:3" ht="15" x14ac:dyDescent="0.25">
      <c r="A4791"/>
      <c r="B4791"/>
      <c r="C4791"/>
    </row>
    <row r="4792" spans="1:3" ht="15" x14ac:dyDescent="0.25">
      <c r="A4792"/>
      <c r="B4792"/>
      <c r="C4792"/>
    </row>
    <row r="4793" spans="1:3" ht="15" x14ac:dyDescent="0.25">
      <c r="A4793"/>
      <c r="B4793"/>
      <c r="C4793"/>
    </row>
    <row r="4794" spans="1:3" ht="15" x14ac:dyDescent="0.25">
      <c r="A4794"/>
      <c r="B4794"/>
      <c r="C4794"/>
    </row>
    <row r="4795" spans="1:3" ht="15" x14ac:dyDescent="0.25">
      <c r="A4795"/>
      <c r="B4795"/>
      <c r="C4795"/>
    </row>
    <row r="4796" spans="1:3" ht="15" x14ac:dyDescent="0.25">
      <c r="A4796"/>
      <c r="B4796"/>
      <c r="C4796"/>
    </row>
    <row r="4797" spans="1:3" ht="15" x14ac:dyDescent="0.25">
      <c r="A4797"/>
      <c r="B4797"/>
      <c r="C4797"/>
    </row>
    <row r="4798" spans="1:3" ht="15" x14ac:dyDescent="0.25">
      <c r="A4798"/>
      <c r="B4798"/>
      <c r="C4798"/>
    </row>
    <row r="4799" spans="1:3" ht="15" x14ac:dyDescent="0.25">
      <c r="A4799"/>
      <c r="B4799"/>
      <c r="C4799"/>
    </row>
    <row r="4800" spans="1:3" ht="15" x14ac:dyDescent="0.25">
      <c r="A4800"/>
      <c r="B4800"/>
      <c r="C4800"/>
    </row>
    <row r="4801" spans="1:3" ht="15" x14ac:dyDescent="0.25">
      <c r="A4801"/>
      <c r="B4801"/>
      <c r="C4801"/>
    </row>
    <row r="4802" spans="1:3" ht="15" x14ac:dyDescent="0.25">
      <c r="A4802"/>
      <c r="B4802"/>
      <c r="C4802"/>
    </row>
    <row r="4803" spans="1:3" ht="15" x14ac:dyDescent="0.25">
      <c r="A4803"/>
      <c r="B4803"/>
      <c r="C4803"/>
    </row>
    <row r="4804" spans="1:3" ht="15" x14ac:dyDescent="0.25">
      <c r="A4804"/>
      <c r="B4804"/>
      <c r="C4804"/>
    </row>
    <row r="4805" spans="1:3" ht="15" x14ac:dyDescent="0.25">
      <c r="A4805"/>
      <c r="B4805"/>
      <c r="C4805"/>
    </row>
    <row r="4806" spans="1:3" ht="15" x14ac:dyDescent="0.25">
      <c r="A4806"/>
      <c r="B4806"/>
      <c r="C4806"/>
    </row>
    <row r="4807" spans="1:3" ht="15" x14ac:dyDescent="0.25">
      <c r="A4807"/>
      <c r="B4807"/>
      <c r="C4807"/>
    </row>
    <row r="4808" spans="1:3" ht="15" x14ac:dyDescent="0.25">
      <c r="A4808"/>
      <c r="B4808"/>
      <c r="C4808"/>
    </row>
    <row r="4809" spans="1:3" ht="15" x14ac:dyDescent="0.25">
      <c r="A4809"/>
      <c r="B4809"/>
      <c r="C4809"/>
    </row>
    <row r="4810" spans="1:3" ht="15" x14ac:dyDescent="0.25">
      <c r="A4810"/>
      <c r="B4810"/>
      <c r="C4810"/>
    </row>
    <row r="4811" spans="1:3" ht="15" x14ac:dyDescent="0.25">
      <c r="A4811"/>
      <c r="B4811"/>
      <c r="C4811"/>
    </row>
    <row r="4812" spans="1:3" ht="15" x14ac:dyDescent="0.25">
      <c r="A4812"/>
      <c r="B4812"/>
      <c r="C4812"/>
    </row>
    <row r="4813" spans="1:3" ht="15" x14ac:dyDescent="0.25">
      <c r="A4813"/>
      <c r="B4813"/>
      <c r="C4813"/>
    </row>
    <row r="4814" spans="1:3" ht="15" x14ac:dyDescent="0.25">
      <c r="A4814"/>
      <c r="B4814"/>
      <c r="C4814"/>
    </row>
    <row r="4815" spans="1:3" ht="15" x14ac:dyDescent="0.25">
      <c r="A4815"/>
      <c r="B4815"/>
      <c r="C4815"/>
    </row>
    <row r="4816" spans="1:3" ht="15" x14ac:dyDescent="0.25">
      <c r="A4816"/>
      <c r="B4816"/>
      <c r="C4816"/>
    </row>
    <row r="4817" spans="1:3" ht="15" x14ac:dyDescent="0.25">
      <c r="A4817"/>
      <c r="B4817"/>
      <c r="C4817"/>
    </row>
    <row r="4818" spans="1:3" ht="15" x14ac:dyDescent="0.25">
      <c r="A4818"/>
      <c r="B4818"/>
      <c r="C4818"/>
    </row>
    <row r="4819" spans="1:3" ht="15" x14ac:dyDescent="0.25">
      <c r="A4819"/>
      <c r="B4819"/>
      <c r="C4819"/>
    </row>
    <row r="4820" spans="1:3" ht="15" x14ac:dyDescent="0.25">
      <c r="A4820"/>
      <c r="B4820"/>
      <c r="C4820"/>
    </row>
    <row r="4821" spans="1:3" ht="15" x14ac:dyDescent="0.25">
      <c r="A4821"/>
      <c r="B4821"/>
      <c r="C4821"/>
    </row>
    <row r="4822" spans="1:3" ht="15" x14ac:dyDescent="0.25">
      <c r="A4822"/>
      <c r="B4822"/>
      <c r="C4822"/>
    </row>
    <row r="4823" spans="1:3" ht="15" x14ac:dyDescent="0.25">
      <c r="A4823"/>
      <c r="B4823"/>
      <c r="C4823"/>
    </row>
    <row r="4824" spans="1:3" ht="15" x14ac:dyDescent="0.25">
      <c r="A4824"/>
      <c r="B4824"/>
      <c r="C4824"/>
    </row>
    <row r="4825" spans="1:3" ht="15" x14ac:dyDescent="0.25">
      <c r="A4825"/>
      <c r="B4825"/>
      <c r="C4825"/>
    </row>
    <row r="4826" spans="1:3" ht="15" x14ac:dyDescent="0.25">
      <c r="A4826"/>
      <c r="B4826"/>
      <c r="C4826"/>
    </row>
    <row r="4827" spans="1:3" ht="15" x14ac:dyDescent="0.25">
      <c r="A4827"/>
      <c r="B4827"/>
      <c r="C4827"/>
    </row>
    <row r="4828" spans="1:3" ht="15" x14ac:dyDescent="0.25">
      <c r="A4828"/>
      <c r="B4828"/>
      <c r="C4828"/>
    </row>
    <row r="4829" spans="1:3" ht="15" x14ac:dyDescent="0.25">
      <c r="A4829"/>
      <c r="B4829"/>
      <c r="C4829"/>
    </row>
    <row r="4830" spans="1:3" ht="15" x14ac:dyDescent="0.25">
      <c r="A4830"/>
      <c r="B4830"/>
      <c r="C4830"/>
    </row>
    <row r="4831" spans="1:3" ht="15" x14ac:dyDescent="0.25">
      <c r="A4831"/>
      <c r="B4831"/>
      <c r="C4831"/>
    </row>
    <row r="4832" spans="1:3" ht="15" x14ac:dyDescent="0.25">
      <c r="A4832"/>
      <c r="B4832"/>
      <c r="C4832"/>
    </row>
    <row r="4833" spans="1:3" ht="15" x14ac:dyDescent="0.25">
      <c r="A4833"/>
      <c r="B4833"/>
      <c r="C4833"/>
    </row>
    <row r="4834" spans="1:3" ht="15" x14ac:dyDescent="0.25">
      <c r="A4834"/>
      <c r="B4834"/>
      <c r="C4834"/>
    </row>
    <row r="4835" spans="1:3" ht="15" x14ac:dyDescent="0.25">
      <c r="A4835"/>
      <c r="B4835"/>
      <c r="C4835"/>
    </row>
    <row r="4836" spans="1:3" ht="15" x14ac:dyDescent="0.25">
      <c r="A4836"/>
      <c r="B4836"/>
      <c r="C4836"/>
    </row>
    <row r="4837" spans="1:3" ht="15" x14ac:dyDescent="0.25">
      <c r="A4837"/>
      <c r="B4837"/>
      <c r="C4837"/>
    </row>
    <row r="4838" spans="1:3" ht="15" x14ac:dyDescent="0.25">
      <c r="A4838"/>
      <c r="B4838"/>
      <c r="C4838"/>
    </row>
    <row r="4839" spans="1:3" ht="15" x14ac:dyDescent="0.25">
      <c r="A4839"/>
      <c r="B4839"/>
      <c r="C4839"/>
    </row>
    <row r="4840" spans="1:3" ht="15" x14ac:dyDescent="0.25">
      <c r="A4840"/>
      <c r="B4840"/>
      <c r="C4840"/>
    </row>
    <row r="4841" spans="1:3" ht="15" x14ac:dyDescent="0.25">
      <c r="A4841"/>
      <c r="B4841"/>
      <c r="C4841"/>
    </row>
    <row r="4842" spans="1:3" ht="15" x14ac:dyDescent="0.25">
      <c r="A4842"/>
      <c r="B4842"/>
      <c r="C4842"/>
    </row>
    <row r="4843" spans="1:3" ht="15" x14ac:dyDescent="0.25">
      <c r="A4843"/>
      <c r="B4843"/>
      <c r="C4843"/>
    </row>
    <row r="4844" spans="1:3" ht="15" x14ac:dyDescent="0.25">
      <c r="A4844"/>
      <c r="B4844"/>
      <c r="C4844"/>
    </row>
    <row r="4845" spans="1:3" ht="15" x14ac:dyDescent="0.25">
      <c r="A4845"/>
      <c r="B4845"/>
      <c r="C4845"/>
    </row>
    <row r="4846" spans="1:3" ht="15" x14ac:dyDescent="0.25">
      <c r="A4846"/>
      <c r="B4846"/>
      <c r="C4846"/>
    </row>
    <row r="4847" spans="1:3" ht="15" x14ac:dyDescent="0.25">
      <c r="A4847"/>
      <c r="B4847"/>
      <c r="C4847"/>
    </row>
    <row r="4848" spans="1:3" ht="15" x14ac:dyDescent="0.25">
      <c r="A4848"/>
      <c r="B4848"/>
      <c r="C4848"/>
    </row>
    <row r="4849" spans="1:3" ht="15" x14ac:dyDescent="0.25">
      <c r="A4849"/>
      <c r="B4849"/>
      <c r="C4849"/>
    </row>
    <row r="4850" spans="1:3" ht="15" x14ac:dyDescent="0.25">
      <c r="A4850"/>
      <c r="B4850"/>
      <c r="C4850"/>
    </row>
    <row r="4851" spans="1:3" ht="15" x14ac:dyDescent="0.25">
      <c r="A4851"/>
      <c r="B4851"/>
      <c r="C4851"/>
    </row>
    <row r="4852" spans="1:3" ht="15" x14ac:dyDescent="0.25">
      <c r="A4852"/>
      <c r="B4852"/>
      <c r="C4852"/>
    </row>
    <row r="4853" spans="1:3" ht="15" x14ac:dyDescent="0.25">
      <c r="A4853"/>
      <c r="B4853"/>
      <c r="C4853"/>
    </row>
    <row r="4854" spans="1:3" ht="15" x14ac:dyDescent="0.25">
      <c r="A4854"/>
      <c r="B4854"/>
      <c r="C4854"/>
    </row>
    <row r="4855" spans="1:3" ht="15" x14ac:dyDescent="0.25">
      <c r="A4855"/>
      <c r="B4855"/>
      <c r="C4855"/>
    </row>
    <row r="4856" spans="1:3" ht="15" x14ac:dyDescent="0.25">
      <c r="A4856"/>
      <c r="B4856"/>
      <c r="C4856"/>
    </row>
    <row r="4857" spans="1:3" ht="15" x14ac:dyDescent="0.25">
      <c r="A4857"/>
      <c r="B4857"/>
      <c r="C4857"/>
    </row>
    <row r="4858" spans="1:3" ht="15" x14ac:dyDescent="0.25">
      <c r="A4858"/>
      <c r="B4858"/>
      <c r="C4858"/>
    </row>
    <row r="4859" spans="1:3" ht="15" x14ac:dyDescent="0.25">
      <c r="A4859"/>
      <c r="B4859"/>
      <c r="C4859"/>
    </row>
    <row r="4860" spans="1:3" ht="15" x14ac:dyDescent="0.25">
      <c r="A4860"/>
      <c r="B4860"/>
      <c r="C4860"/>
    </row>
    <row r="4861" spans="1:3" ht="15" x14ac:dyDescent="0.25">
      <c r="A4861"/>
      <c r="B4861"/>
      <c r="C4861"/>
    </row>
    <row r="4862" spans="1:3" ht="15" x14ac:dyDescent="0.25">
      <c r="A4862"/>
      <c r="B4862"/>
      <c r="C4862"/>
    </row>
    <row r="4863" spans="1:3" ht="15" x14ac:dyDescent="0.25">
      <c r="A4863"/>
      <c r="B4863"/>
      <c r="C4863"/>
    </row>
    <row r="4864" spans="1:3" ht="15" x14ac:dyDescent="0.25">
      <c r="A4864"/>
      <c r="B4864"/>
      <c r="C4864"/>
    </row>
    <row r="4865" spans="1:3" ht="15" x14ac:dyDescent="0.25">
      <c r="A4865"/>
      <c r="B4865"/>
      <c r="C4865"/>
    </row>
    <row r="4866" spans="1:3" ht="15" x14ac:dyDescent="0.25">
      <c r="A4866"/>
      <c r="B4866"/>
      <c r="C4866"/>
    </row>
    <row r="4867" spans="1:3" ht="15" x14ac:dyDescent="0.25">
      <c r="A4867"/>
      <c r="B4867"/>
      <c r="C4867"/>
    </row>
    <row r="4868" spans="1:3" ht="15" x14ac:dyDescent="0.25">
      <c r="A4868"/>
      <c r="B4868"/>
      <c r="C4868"/>
    </row>
    <row r="4869" spans="1:3" ht="15" x14ac:dyDescent="0.25">
      <c r="A4869"/>
      <c r="B4869"/>
      <c r="C4869"/>
    </row>
    <row r="4870" spans="1:3" ht="15" x14ac:dyDescent="0.25">
      <c r="A4870"/>
      <c r="B4870"/>
      <c r="C4870"/>
    </row>
    <row r="4871" spans="1:3" ht="15" x14ac:dyDescent="0.25">
      <c r="A4871"/>
      <c r="B4871"/>
      <c r="C4871"/>
    </row>
    <row r="4872" spans="1:3" ht="15" x14ac:dyDescent="0.25">
      <c r="A4872"/>
      <c r="B4872"/>
      <c r="C4872"/>
    </row>
    <row r="4873" spans="1:3" ht="15" x14ac:dyDescent="0.25">
      <c r="A4873"/>
      <c r="B4873"/>
      <c r="C4873"/>
    </row>
    <row r="4874" spans="1:3" ht="15" x14ac:dyDescent="0.25">
      <c r="A4874"/>
      <c r="B4874"/>
      <c r="C4874"/>
    </row>
    <row r="4875" spans="1:3" ht="15" x14ac:dyDescent="0.25">
      <c r="A4875"/>
      <c r="B4875"/>
      <c r="C4875"/>
    </row>
    <row r="4876" spans="1:3" ht="15" x14ac:dyDescent="0.25">
      <c r="A4876"/>
      <c r="B4876"/>
      <c r="C4876"/>
    </row>
    <row r="4877" spans="1:3" ht="15" x14ac:dyDescent="0.25">
      <c r="A4877"/>
      <c r="B4877"/>
      <c r="C4877"/>
    </row>
    <row r="4878" spans="1:3" ht="15" x14ac:dyDescent="0.25">
      <c r="A4878"/>
      <c r="B4878"/>
      <c r="C4878"/>
    </row>
    <row r="4879" spans="1:3" ht="15" x14ac:dyDescent="0.25">
      <c r="A4879"/>
      <c r="B4879"/>
      <c r="C4879"/>
    </row>
    <row r="4880" spans="1:3" ht="15" x14ac:dyDescent="0.25">
      <c r="A4880"/>
      <c r="B4880"/>
      <c r="C4880"/>
    </row>
    <row r="4881" spans="1:3" ht="15" x14ac:dyDescent="0.25">
      <c r="A4881"/>
      <c r="B4881"/>
      <c r="C4881"/>
    </row>
    <row r="4882" spans="1:3" ht="15" x14ac:dyDescent="0.25">
      <c r="A4882"/>
      <c r="B4882"/>
      <c r="C4882"/>
    </row>
    <row r="4883" spans="1:3" ht="15" x14ac:dyDescent="0.25">
      <c r="A4883"/>
      <c r="B4883"/>
      <c r="C4883"/>
    </row>
    <row r="4884" spans="1:3" ht="15" x14ac:dyDescent="0.25">
      <c r="A4884"/>
      <c r="B4884"/>
      <c r="C4884"/>
    </row>
    <row r="4885" spans="1:3" ht="15" x14ac:dyDescent="0.25">
      <c r="A4885"/>
      <c r="B4885"/>
      <c r="C4885"/>
    </row>
    <row r="4886" spans="1:3" ht="15" x14ac:dyDescent="0.25">
      <c r="A4886"/>
      <c r="B4886"/>
      <c r="C4886"/>
    </row>
    <row r="4887" spans="1:3" ht="15" x14ac:dyDescent="0.25">
      <c r="A4887"/>
      <c r="B4887"/>
      <c r="C4887"/>
    </row>
    <row r="4888" spans="1:3" ht="15" x14ac:dyDescent="0.25">
      <c r="A4888"/>
      <c r="B4888"/>
      <c r="C4888"/>
    </row>
    <row r="4889" spans="1:3" ht="15" x14ac:dyDescent="0.25">
      <c r="A4889"/>
      <c r="B4889"/>
      <c r="C4889"/>
    </row>
    <row r="4890" spans="1:3" ht="15" x14ac:dyDescent="0.25">
      <c r="A4890"/>
      <c r="B4890"/>
      <c r="C4890"/>
    </row>
    <row r="4891" spans="1:3" ht="15" x14ac:dyDescent="0.25">
      <c r="A4891"/>
      <c r="B4891"/>
      <c r="C4891"/>
    </row>
    <row r="4892" spans="1:3" ht="15" x14ac:dyDescent="0.25">
      <c r="A4892"/>
      <c r="B4892"/>
      <c r="C4892"/>
    </row>
    <row r="4893" spans="1:3" ht="15" x14ac:dyDescent="0.25">
      <c r="A4893"/>
      <c r="B4893"/>
      <c r="C4893"/>
    </row>
    <row r="4894" spans="1:3" ht="15" x14ac:dyDescent="0.25">
      <c r="A4894"/>
      <c r="B4894"/>
      <c r="C4894"/>
    </row>
    <row r="4895" spans="1:3" ht="15" x14ac:dyDescent="0.25">
      <c r="A4895"/>
      <c r="B4895"/>
      <c r="C4895"/>
    </row>
    <row r="4896" spans="1:3" ht="15" x14ac:dyDescent="0.25">
      <c r="A4896"/>
      <c r="B4896"/>
      <c r="C4896"/>
    </row>
    <row r="4897" spans="1:3" ht="15" x14ac:dyDescent="0.25">
      <c r="A4897"/>
      <c r="B4897"/>
      <c r="C4897"/>
    </row>
    <row r="4898" spans="1:3" ht="15" x14ac:dyDescent="0.25">
      <c r="A4898"/>
      <c r="B4898"/>
      <c r="C4898"/>
    </row>
    <row r="4899" spans="1:3" ht="15" x14ac:dyDescent="0.25">
      <c r="A4899"/>
      <c r="B4899"/>
      <c r="C4899"/>
    </row>
    <row r="4900" spans="1:3" ht="15" x14ac:dyDescent="0.25">
      <c r="A4900"/>
      <c r="B4900"/>
      <c r="C4900"/>
    </row>
    <row r="4901" spans="1:3" ht="15" x14ac:dyDescent="0.25">
      <c r="A4901"/>
      <c r="B4901"/>
      <c r="C4901"/>
    </row>
    <row r="4902" spans="1:3" ht="15" x14ac:dyDescent="0.25">
      <c r="A4902"/>
      <c r="B4902"/>
      <c r="C4902"/>
    </row>
    <row r="4903" spans="1:3" ht="15" x14ac:dyDescent="0.25">
      <c r="A4903"/>
      <c r="B4903"/>
      <c r="C4903"/>
    </row>
    <row r="4904" spans="1:3" ht="15" x14ac:dyDescent="0.25">
      <c r="A4904"/>
      <c r="B4904"/>
      <c r="C4904"/>
    </row>
    <row r="4905" spans="1:3" ht="15" x14ac:dyDescent="0.25">
      <c r="A4905"/>
      <c r="B4905"/>
      <c r="C4905"/>
    </row>
    <row r="4906" spans="1:3" ht="15" x14ac:dyDescent="0.25">
      <c r="A4906"/>
      <c r="B4906"/>
      <c r="C4906"/>
    </row>
    <row r="4907" spans="1:3" ht="15" x14ac:dyDescent="0.25">
      <c r="A4907"/>
      <c r="B4907"/>
      <c r="C4907"/>
    </row>
    <row r="4908" spans="1:3" ht="15" x14ac:dyDescent="0.25">
      <c r="A4908"/>
      <c r="B4908"/>
      <c r="C4908"/>
    </row>
    <row r="4909" spans="1:3" ht="15" x14ac:dyDescent="0.25">
      <c r="A4909"/>
      <c r="B4909"/>
      <c r="C4909"/>
    </row>
    <row r="4910" spans="1:3" ht="15" x14ac:dyDescent="0.25">
      <c r="A4910"/>
      <c r="B4910"/>
      <c r="C4910"/>
    </row>
    <row r="4911" spans="1:3" ht="15" x14ac:dyDescent="0.25">
      <c r="A4911"/>
      <c r="B4911"/>
      <c r="C4911"/>
    </row>
    <row r="4912" spans="1:3" ht="15" x14ac:dyDescent="0.25">
      <c r="A4912"/>
      <c r="B4912"/>
      <c r="C4912"/>
    </row>
    <row r="4913" spans="1:3" ht="15" x14ac:dyDescent="0.25">
      <c r="A4913"/>
      <c r="B4913"/>
      <c r="C4913"/>
    </row>
    <row r="4914" spans="1:3" ht="15" x14ac:dyDescent="0.25">
      <c r="A4914"/>
      <c r="B4914"/>
      <c r="C4914"/>
    </row>
    <row r="4915" spans="1:3" ht="15" x14ac:dyDescent="0.25">
      <c r="A4915"/>
      <c r="B4915"/>
      <c r="C4915"/>
    </row>
    <row r="4916" spans="1:3" ht="15" x14ac:dyDescent="0.25">
      <c r="A4916"/>
      <c r="B4916"/>
      <c r="C4916"/>
    </row>
    <row r="4917" spans="1:3" ht="15" x14ac:dyDescent="0.25">
      <c r="A4917"/>
      <c r="B4917"/>
      <c r="C4917"/>
    </row>
    <row r="4918" spans="1:3" ht="15" x14ac:dyDescent="0.25">
      <c r="A4918"/>
      <c r="B4918"/>
      <c r="C4918"/>
    </row>
    <row r="4919" spans="1:3" ht="15" x14ac:dyDescent="0.25">
      <c r="A4919"/>
      <c r="B4919"/>
      <c r="C4919"/>
    </row>
    <row r="4920" spans="1:3" ht="15" x14ac:dyDescent="0.25">
      <c r="A4920"/>
      <c r="B4920"/>
      <c r="C4920"/>
    </row>
    <row r="4921" spans="1:3" ht="15" x14ac:dyDescent="0.25">
      <c r="A4921"/>
      <c r="B4921"/>
      <c r="C4921"/>
    </row>
    <row r="4922" spans="1:3" ht="15" x14ac:dyDescent="0.25">
      <c r="A4922"/>
      <c r="B4922"/>
      <c r="C4922"/>
    </row>
    <row r="4923" spans="1:3" ht="15" x14ac:dyDescent="0.25">
      <c r="A4923"/>
      <c r="B4923"/>
      <c r="C4923"/>
    </row>
    <row r="4924" spans="1:3" ht="15" x14ac:dyDescent="0.25">
      <c r="A4924"/>
      <c r="B4924"/>
      <c r="C4924"/>
    </row>
    <row r="4925" spans="1:3" ht="15" x14ac:dyDescent="0.25">
      <c r="A4925"/>
      <c r="B4925"/>
      <c r="C4925"/>
    </row>
    <row r="4926" spans="1:3" ht="15" x14ac:dyDescent="0.25">
      <c r="A4926"/>
      <c r="B4926"/>
      <c r="C4926"/>
    </row>
    <row r="4927" spans="1:3" ht="15" x14ac:dyDescent="0.25">
      <c r="A4927"/>
      <c r="B4927"/>
      <c r="C4927"/>
    </row>
    <row r="4928" spans="1:3" ht="15" x14ac:dyDescent="0.25">
      <c r="A4928"/>
      <c r="B4928"/>
      <c r="C4928"/>
    </row>
    <row r="4929" spans="1:3" ht="15" x14ac:dyDescent="0.25">
      <c r="A4929"/>
      <c r="B4929"/>
      <c r="C4929"/>
    </row>
    <row r="4930" spans="1:3" ht="15" x14ac:dyDescent="0.25">
      <c r="A4930"/>
      <c r="B4930"/>
      <c r="C4930"/>
    </row>
    <row r="4931" spans="1:3" ht="15" x14ac:dyDescent="0.25">
      <c r="A4931"/>
      <c r="B4931"/>
      <c r="C4931"/>
    </row>
    <row r="4932" spans="1:3" ht="15" x14ac:dyDescent="0.25">
      <c r="A4932"/>
      <c r="B4932"/>
      <c r="C4932"/>
    </row>
    <row r="4933" spans="1:3" ht="15" x14ac:dyDescent="0.25">
      <c r="A4933"/>
      <c r="B4933"/>
      <c r="C4933"/>
    </row>
    <row r="4934" spans="1:3" ht="15" x14ac:dyDescent="0.25">
      <c r="A4934"/>
      <c r="B4934"/>
      <c r="C4934"/>
    </row>
    <row r="4935" spans="1:3" ht="15" x14ac:dyDescent="0.25">
      <c r="A4935"/>
      <c r="B4935"/>
      <c r="C4935"/>
    </row>
    <row r="4936" spans="1:3" ht="15" x14ac:dyDescent="0.25">
      <c r="A4936"/>
      <c r="B4936"/>
      <c r="C4936"/>
    </row>
    <row r="4937" spans="1:3" ht="15" x14ac:dyDescent="0.25">
      <c r="A4937"/>
      <c r="B4937"/>
      <c r="C4937"/>
    </row>
    <row r="4938" spans="1:3" ht="15" x14ac:dyDescent="0.25">
      <c r="A4938"/>
      <c r="B4938"/>
      <c r="C4938"/>
    </row>
    <row r="4939" spans="1:3" ht="15" x14ac:dyDescent="0.25">
      <c r="A4939"/>
      <c r="B4939"/>
      <c r="C4939"/>
    </row>
    <row r="4940" spans="1:3" ht="15" x14ac:dyDescent="0.25">
      <c r="A4940"/>
      <c r="B4940"/>
      <c r="C4940"/>
    </row>
    <row r="4941" spans="1:3" ht="15" x14ac:dyDescent="0.25">
      <c r="A4941"/>
      <c r="B4941"/>
      <c r="C4941"/>
    </row>
    <row r="4942" spans="1:3" ht="15" x14ac:dyDescent="0.25">
      <c r="A4942"/>
      <c r="B4942"/>
      <c r="C4942"/>
    </row>
    <row r="4943" spans="1:3" ht="15" x14ac:dyDescent="0.25">
      <c r="A4943"/>
      <c r="B4943"/>
      <c r="C4943"/>
    </row>
    <row r="4944" spans="1:3" ht="15" x14ac:dyDescent="0.25">
      <c r="A4944"/>
      <c r="B4944"/>
      <c r="C4944"/>
    </row>
    <row r="4945" spans="1:3" ht="15" x14ac:dyDescent="0.25">
      <c r="A4945"/>
      <c r="B4945"/>
      <c r="C4945"/>
    </row>
    <row r="4946" spans="1:3" ht="15" x14ac:dyDescent="0.25">
      <c r="A4946"/>
      <c r="B4946"/>
      <c r="C4946"/>
    </row>
    <row r="4947" spans="1:3" ht="15" x14ac:dyDescent="0.25">
      <c r="A4947"/>
      <c r="B4947"/>
      <c r="C4947"/>
    </row>
    <row r="4948" spans="1:3" ht="15" x14ac:dyDescent="0.25">
      <c r="A4948"/>
      <c r="B4948"/>
      <c r="C4948"/>
    </row>
    <row r="4949" spans="1:3" ht="15" x14ac:dyDescent="0.25">
      <c r="A4949"/>
      <c r="B4949"/>
      <c r="C4949"/>
    </row>
    <row r="4950" spans="1:3" ht="15" x14ac:dyDescent="0.25">
      <c r="A4950"/>
      <c r="B4950"/>
      <c r="C4950"/>
    </row>
    <row r="4951" spans="1:3" ht="15" x14ac:dyDescent="0.25">
      <c r="A4951"/>
      <c r="B4951"/>
      <c r="C4951"/>
    </row>
    <row r="4952" spans="1:3" ht="15" x14ac:dyDescent="0.25">
      <c r="A4952"/>
      <c r="B4952"/>
      <c r="C4952"/>
    </row>
    <row r="4953" spans="1:3" ht="15" x14ac:dyDescent="0.25">
      <c r="A4953"/>
      <c r="B4953"/>
      <c r="C4953"/>
    </row>
    <row r="4954" spans="1:3" ht="15" x14ac:dyDescent="0.25">
      <c r="A4954"/>
      <c r="B4954"/>
      <c r="C4954"/>
    </row>
    <row r="4955" spans="1:3" ht="15" x14ac:dyDescent="0.25">
      <c r="A4955"/>
      <c r="B4955"/>
      <c r="C4955"/>
    </row>
    <row r="4956" spans="1:3" ht="15" x14ac:dyDescent="0.25">
      <c r="A4956"/>
      <c r="B4956"/>
      <c r="C4956"/>
    </row>
    <row r="4957" spans="1:3" ht="15" x14ac:dyDescent="0.25">
      <c r="A4957"/>
      <c r="B4957"/>
      <c r="C4957"/>
    </row>
    <row r="4958" spans="1:3" ht="15" x14ac:dyDescent="0.25">
      <c r="A4958"/>
      <c r="B4958"/>
      <c r="C4958"/>
    </row>
    <row r="4959" spans="1:3" ht="15" x14ac:dyDescent="0.25">
      <c r="A4959"/>
      <c r="B4959"/>
      <c r="C4959"/>
    </row>
    <row r="4960" spans="1:3" ht="15" x14ac:dyDescent="0.25">
      <c r="A4960"/>
      <c r="B4960"/>
      <c r="C4960"/>
    </row>
    <row r="4961" spans="1:3" ht="15" x14ac:dyDescent="0.25">
      <c r="A4961"/>
      <c r="B4961"/>
      <c r="C4961"/>
    </row>
    <row r="4962" spans="1:3" ht="15" x14ac:dyDescent="0.25">
      <c r="A4962"/>
      <c r="B4962"/>
      <c r="C4962"/>
    </row>
    <row r="4963" spans="1:3" ht="15" x14ac:dyDescent="0.25">
      <c r="A4963"/>
      <c r="B4963"/>
      <c r="C4963"/>
    </row>
    <row r="4964" spans="1:3" ht="15" x14ac:dyDescent="0.25">
      <c r="A4964"/>
      <c r="B4964"/>
      <c r="C4964"/>
    </row>
    <row r="4965" spans="1:3" ht="15" x14ac:dyDescent="0.25">
      <c r="A4965"/>
      <c r="B4965"/>
      <c r="C4965"/>
    </row>
    <row r="4966" spans="1:3" ht="15" x14ac:dyDescent="0.25">
      <c r="A4966"/>
      <c r="B4966"/>
      <c r="C4966"/>
    </row>
    <row r="4967" spans="1:3" ht="15" x14ac:dyDescent="0.25">
      <c r="A4967"/>
      <c r="B4967"/>
      <c r="C4967"/>
    </row>
    <row r="4968" spans="1:3" ht="15" x14ac:dyDescent="0.25">
      <c r="A4968"/>
      <c r="B4968"/>
      <c r="C4968"/>
    </row>
    <row r="4969" spans="1:3" ht="15" x14ac:dyDescent="0.25">
      <c r="A4969"/>
      <c r="B4969"/>
      <c r="C4969"/>
    </row>
    <row r="4970" spans="1:3" ht="15" x14ac:dyDescent="0.25">
      <c r="A4970"/>
      <c r="B4970"/>
      <c r="C4970"/>
    </row>
    <row r="4971" spans="1:3" ht="15" x14ac:dyDescent="0.25">
      <c r="A4971"/>
      <c r="B4971"/>
      <c r="C4971"/>
    </row>
    <row r="4972" spans="1:3" ht="15" x14ac:dyDescent="0.25">
      <c r="A4972"/>
      <c r="B4972"/>
      <c r="C4972"/>
    </row>
    <row r="4973" spans="1:3" ht="15" x14ac:dyDescent="0.25">
      <c r="A4973"/>
      <c r="B4973"/>
      <c r="C4973"/>
    </row>
    <row r="4974" spans="1:3" ht="15" x14ac:dyDescent="0.25">
      <c r="A4974"/>
      <c r="B4974"/>
      <c r="C4974"/>
    </row>
    <row r="4975" spans="1:3" ht="15" x14ac:dyDescent="0.25">
      <c r="A4975"/>
      <c r="B4975"/>
      <c r="C4975"/>
    </row>
    <row r="4976" spans="1:3" ht="15" x14ac:dyDescent="0.25">
      <c r="A4976"/>
      <c r="B4976"/>
      <c r="C4976"/>
    </row>
    <row r="4977" spans="1:3" ht="15" x14ac:dyDescent="0.25">
      <c r="A4977"/>
      <c r="B4977"/>
      <c r="C4977"/>
    </row>
    <row r="4978" spans="1:3" ht="15" x14ac:dyDescent="0.25">
      <c r="A4978"/>
      <c r="B4978"/>
      <c r="C4978"/>
    </row>
    <row r="4979" spans="1:3" ht="15" x14ac:dyDescent="0.25">
      <c r="A4979"/>
      <c r="B4979"/>
      <c r="C4979"/>
    </row>
    <row r="4980" spans="1:3" ht="15" x14ac:dyDescent="0.25">
      <c r="A4980"/>
      <c r="B4980"/>
      <c r="C4980"/>
    </row>
    <row r="4981" spans="1:3" ht="15" x14ac:dyDescent="0.25">
      <c r="A4981"/>
      <c r="B4981"/>
      <c r="C4981"/>
    </row>
    <row r="4982" spans="1:3" ht="15" x14ac:dyDescent="0.25">
      <c r="A4982"/>
      <c r="B4982"/>
      <c r="C4982"/>
    </row>
    <row r="4983" spans="1:3" ht="15" x14ac:dyDescent="0.25">
      <c r="A4983"/>
      <c r="B4983"/>
      <c r="C4983"/>
    </row>
    <row r="4984" spans="1:3" ht="15" x14ac:dyDescent="0.25">
      <c r="A4984"/>
      <c r="B4984"/>
      <c r="C4984"/>
    </row>
    <row r="4985" spans="1:3" ht="15" x14ac:dyDescent="0.25">
      <c r="A4985"/>
      <c r="B4985"/>
      <c r="C4985"/>
    </row>
    <row r="4986" spans="1:3" ht="15" x14ac:dyDescent="0.25">
      <c r="A4986"/>
      <c r="B4986"/>
      <c r="C4986"/>
    </row>
    <row r="4987" spans="1:3" ht="15" x14ac:dyDescent="0.25">
      <c r="A4987"/>
      <c r="B4987"/>
      <c r="C4987"/>
    </row>
    <row r="4988" spans="1:3" ht="15" x14ac:dyDescent="0.25">
      <c r="A4988"/>
      <c r="B4988"/>
      <c r="C4988"/>
    </row>
    <row r="4989" spans="1:3" ht="15" x14ac:dyDescent="0.25">
      <c r="A4989"/>
      <c r="B4989"/>
      <c r="C4989"/>
    </row>
    <row r="4990" spans="1:3" ht="15" x14ac:dyDescent="0.25">
      <c r="A4990"/>
      <c r="B4990"/>
      <c r="C4990"/>
    </row>
    <row r="4991" spans="1:3" ht="15" x14ac:dyDescent="0.25">
      <c r="A4991"/>
      <c r="B4991"/>
      <c r="C4991"/>
    </row>
    <row r="4992" spans="1:3" ht="15" x14ac:dyDescent="0.25">
      <c r="A4992"/>
      <c r="B4992"/>
      <c r="C4992"/>
    </row>
    <row r="4993" spans="1:3" ht="15" x14ac:dyDescent="0.25">
      <c r="A4993"/>
      <c r="B4993"/>
      <c r="C4993"/>
    </row>
    <row r="4994" spans="1:3" ht="15" x14ac:dyDescent="0.25">
      <c r="A4994"/>
      <c r="B4994"/>
      <c r="C4994"/>
    </row>
    <row r="4995" spans="1:3" ht="15" x14ac:dyDescent="0.25">
      <c r="A4995"/>
      <c r="B4995"/>
      <c r="C4995"/>
    </row>
    <row r="4996" spans="1:3" ht="15" x14ac:dyDescent="0.25">
      <c r="A4996"/>
      <c r="B4996"/>
      <c r="C4996"/>
    </row>
    <row r="4997" spans="1:3" ht="15" x14ac:dyDescent="0.25">
      <c r="A4997"/>
      <c r="B4997"/>
      <c r="C4997"/>
    </row>
    <row r="4998" spans="1:3" ht="15" x14ac:dyDescent="0.25">
      <c r="A4998"/>
      <c r="B4998"/>
      <c r="C4998"/>
    </row>
    <row r="4999" spans="1:3" ht="15" x14ac:dyDescent="0.25">
      <c r="A4999"/>
      <c r="B4999"/>
      <c r="C4999"/>
    </row>
    <row r="5000" spans="1:3" ht="15" x14ac:dyDescent="0.25">
      <c r="A5000"/>
      <c r="B5000"/>
      <c r="C5000"/>
    </row>
    <row r="5001" spans="1:3" ht="15" x14ac:dyDescent="0.25">
      <c r="A5001"/>
      <c r="B5001"/>
      <c r="C5001"/>
    </row>
    <row r="5002" spans="1:3" ht="15" x14ac:dyDescent="0.25">
      <c r="A5002"/>
      <c r="B5002"/>
      <c r="C5002"/>
    </row>
    <row r="5003" spans="1:3" ht="15" x14ac:dyDescent="0.25">
      <c r="A5003"/>
      <c r="B5003"/>
      <c r="C5003"/>
    </row>
    <row r="5004" spans="1:3" ht="15" x14ac:dyDescent="0.25">
      <c r="A5004"/>
      <c r="B5004"/>
      <c r="C5004"/>
    </row>
    <row r="5005" spans="1:3" ht="15" x14ac:dyDescent="0.25">
      <c r="A5005"/>
      <c r="B5005"/>
      <c r="C5005"/>
    </row>
    <row r="5006" spans="1:3" ht="15" x14ac:dyDescent="0.25">
      <c r="A5006"/>
      <c r="B5006"/>
      <c r="C5006"/>
    </row>
    <row r="5007" spans="1:3" ht="15" x14ac:dyDescent="0.25">
      <c r="A5007"/>
      <c r="B5007"/>
      <c r="C5007"/>
    </row>
    <row r="5008" spans="1:3" ht="15" x14ac:dyDescent="0.25">
      <c r="A5008"/>
      <c r="B5008"/>
      <c r="C5008"/>
    </row>
    <row r="5009" spans="1:3" ht="15" x14ac:dyDescent="0.25">
      <c r="A5009"/>
      <c r="B5009"/>
      <c r="C5009"/>
    </row>
    <row r="5010" spans="1:3" ht="15" x14ac:dyDescent="0.25">
      <c r="A5010"/>
      <c r="B5010"/>
      <c r="C5010"/>
    </row>
    <row r="5011" spans="1:3" ht="15" x14ac:dyDescent="0.25">
      <c r="A5011"/>
      <c r="B5011"/>
      <c r="C5011"/>
    </row>
    <row r="5012" spans="1:3" ht="15" x14ac:dyDescent="0.25">
      <c r="A5012"/>
      <c r="B5012"/>
      <c r="C5012"/>
    </row>
    <row r="5013" spans="1:3" ht="15" x14ac:dyDescent="0.25">
      <c r="A5013"/>
      <c r="B5013"/>
      <c r="C5013"/>
    </row>
    <row r="5014" spans="1:3" ht="15" x14ac:dyDescent="0.25">
      <c r="A5014"/>
      <c r="B5014"/>
      <c r="C5014"/>
    </row>
    <row r="5015" spans="1:3" ht="15" x14ac:dyDescent="0.25">
      <c r="A5015"/>
      <c r="B5015"/>
      <c r="C5015"/>
    </row>
    <row r="5016" spans="1:3" ht="15" x14ac:dyDescent="0.25">
      <c r="A5016"/>
      <c r="B5016"/>
      <c r="C5016"/>
    </row>
    <row r="5017" spans="1:3" ht="15" x14ac:dyDescent="0.25">
      <c r="A5017"/>
      <c r="B5017"/>
      <c r="C5017"/>
    </row>
    <row r="5018" spans="1:3" ht="15" x14ac:dyDescent="0.25">
      <c r="A5018"/>
      <c r="B5018"/>
      <c r="C5018"/>
    </row>
    <row r="5019" spans="1:3" ht="15" x14ac:dyDescent="0.25">
      <c r="A5019"/>
      <c r="B5019"/>
      <c r="C5019"/>
    </row>
    <row r="5020" spans="1:3" ht="15" x14ac:dyDescent="0.25">
      <c r="A5020"/>
      <c r="B5020"/>
      <c r="C5020"/>
    </row>
    <row r="5021" spans="1:3" ht="15" x14ac:dyDescent="0.25">
      <c r="A5021"/>
      <c r="B5021"/>
      <c r="C5021"/>
    </row>
    <row r="5022" spans="1:3" ht="15" x14ac:dyDescent="0.25">
      <c r="A5022"/>
      <c r="B5022"/>
      <c r="C5022"/>
    </row>
    <row r="5023" spans="1:3" ht="15" x14ac:dyDescent="0.25">
      <c r="A5023"/>
      <c r="B5023"/>
      <c r="C5023"/>
    </row>
    <row r="5024" spans="1:3" ht="15" x14ac:dyDescent="0.25">
      <c r="A5024"/>
      <c r="B5024"/>
      <c r="C5024"/>
    </row>
    <row r="5025" spans="1:3" ht="15" x14ac:dyDescent="0.25">
      <c r="A5025"/>
      <c r="B5025"/>
      <c r="C5025"/>
    </row>
    <row r="5026" spans="1:3" ht="15" x14ac:dyDescent="0.25">
      <c r="A5026"/>
      <c r="B5026"/>
      <c r="C5026"/>
    </row>
    <row r="5027" spans="1:3" ht="15" x14ac:dyDescent="0.25">
      <c r="A5027"/>
      <c r="B5027"/>
      <c r="C5027"/>
    </row>
    <row r="5028" spans="1:3" ht="15" x14ac:dyDescent="0.25">
      <c r="A5028"/>
      <c r="B5028"/>
      <c r="C5028"/>
    </row>
    <row r="5029" spans="1:3" ht="15" x14ac:dyDescent="0.25">
      <c r="A5029"/>
      <c r="B5029"/>
      <c r="C5029"/>
    </row>
    <row r="5030" spans="1:3" ht="15" x14ac:dyDescent="0.25">
      <c r="A5030"/>
      <c r="B5030"/>
      <c r="C5030"/>
    </row>
    <row r="5031" spans="1:3" ht="15" x14ac:dyDescent="0.25">
      <c r="A5031"/>
      <c r="B5031"/>
      <c r="C5031"/>
    </row>
    <row r="5032" spans="1:3" ht="15" x14ac:dyDescent="0.25">
      <c r="A5032"/>
      <c r="B5032"/>
      <c r="C5032"/>
    </row>
    <row r="5033" spans="1:3" ht="15" x14ac:dyDescent="0.25">
      <c r="A5033"/>
      <c r="B5033"/>
      <c r="C5033"/>
    </row>
    <row r="5034" spans="1:3" ht="15" x14ac:dyDescent="0.25">
      <c r="A5034"/>
      <c r="B5034"/>
      <c r="C5034"/>
    </row>
    <row r="5035" spans="1:3" ht="15" x14ac:dyDescent="0.25">
      <c r="A5035"/>
      <c r="B5035"/>
      <c r="C5035"/>
    </row>
    <row r="5036" spans="1:3" ht="15" x14ac:dyDescent="0.25">
      <c r="A5036"/>
      <c r="B5036"/>
      <c r="C5036"/>
    </row>
    <row r="5037" spans="1:3" ht="15" x14ac:dyDescent="0.25">
      <c r="A5037"/>
      <c r="B5037"/>
      <c r="C5037"/>
    </row>
    <row r="5038" spans="1:3" ht="15" x14ac:dyDescent="0.25">
      <c r="A5038"/>
      <c r="B5038"/>
      <c r="C5038"/>
    </row>
    <row r="5039" spans="1:3" ht="15" x14ac:dyDescent="0.25">
      <c r="A5039"/>
      <c r="B5039"/>
      <c r="C5039"/>
    </row>
    <row r="5040" spans="1:3" ht="15" x14ac:dyDescent="0.25">
      <c r="A5040"/>
      <c r="B5040"/>
      <c r="C5040"/>
    </row>
    <row r="5041" spans="1:3" ht="15" x14ac:dyDescent="0.25">
      <c r="A5041"/>
      <c r="B5041"/>
      <c r="C5041"/>
    </row>
    <row r="5042" spans="1:3" ht="15" x14ac:dyDescent="0.25">
      <c r="A5042"/>
      <c r="B5042"/>
      <c r="C5042"/>
    </row>
    <row r="5043" spans="1:3" ht="15" x14ac:dyDescent="0.25">
      <c r="A5043"/>
      <c r="B5043"/>
      <c r="C5043"/>
    </row>
    <row r="5044" spans="1:3" ht="15" x14ac:dyDescent="0.25">
      <c r="A5044"/>
      <c r="B5044"/>
      <c r="C5044"/>
    </row>
    <row r="5045" spans="1:3" ht="15" x14ac:dyDescent="0.25">
      <c r="A5045"/>
      <c r="B5045"/>
      <c r="C5045"/>
    </row>
    <row r="5046" spans="1:3" ht="15" x14ac:dyDescent="0.25">
      <c r="A5046"/>
      <c r="B5046"/>
      <c r="C5046"/>
    </row>
    <row r="5047" spans="1:3" ht="15" x14ac:dyDescent="0.25">
      <c r="A5047"/>
      <c r="B5047"/>
      <c r="C5047"/>
    </row>
    <row r="5048" spans="1:3" ht="15" x14ac:dyDescent="0.25">
      <c r="A5048"/>
      <c r="B5048"/>
      <c r="C5048"/>
    </row>
    <row r="5049" spans="1:3" ht="15" x14ac:dyDescent="0.25">
      <c r="A5049"/>
      <c r="B5049"/>
      <c r="C5049"/>
    </row>
    <row r="5050" spans="1:3" ht="15" x14ac:dyDescent="0.25">
      <c r="A5050"/>
      <c r="B5050"/>
      <c r="C5050"/>
    </row>
    <row r="5051" spans="1:3" ht="15" x14ac:dyDescent="0.25">
      <c r="A5051"/>
      <c r="B5051"/>
      <c r="C5051"/>
    </row>
    <row r="5052" spans="1:3" ht="15" x14ac:dyDescent="0.25">
      <c r="A5052"/>
      <c r="B5052"/>
      <c r="C5052"/>
    </row>
    <row r="5053" spans="1:3" ht="15" x14ac:dyDescent="0.25">
      <c r="A5053"/>
      <c r="B5053"/>
      <c r="C5053"/>
    </row>
    <row r="5054" spans="1:3" ht="15" x14ac:dyDescent="0.25">
      <c r="A5054"/>
      <c r="B5054"/>
      <c r="C5054"/>
    </row>
    <row r="5055" spans="1:3" ht="15" x14ac:dyDescent="0.25">
      <c r="A5055"/>
      <c r="B5055"/>
      <c r="C5055"/>
    </row>
    <row r="5056" spans="1:3" ht="15" x14ac:dyDescent="0.25">
      <c r="A5056"/>
      <c r="B5056"/>
      <c r="C5056"/>
    </row>
    <row r="5057" spans="1:3" ht="15" x14ac:dyDescent="0.25">
      <c r="A5057"/>
      <c r="B5057"/>
      <c r="C5057"/>
    </row>
    <row r="5058" spans="1:3" ht="15" x14ac:dyDescent="0.25">
      <c r="A5058"/>
      <c r="B5058"/>
      <c r="C5058"/>
    </row>
    <row r="5059" spans="1:3" ht="15" x14ac:dyDescent="0.25">
      <c r="A5059"/>
      <c r="B5059"/>
      <c r="C5059"/>
    </row>
    <row r="5060" spans="1:3" ht="15" x14ac:dyDescent="0.25">
      <c r="A5060"/>
      <c r="B5060"/>
      <c r="C5060"/>
    </row>
    <row r="5061" spans="1:3" ht="15" x14ac:dyDescent="0.25">
      <c r="A5061"/>
      <c r="B5061"/>
      <c r="C5061"/>
    </row>
    <row r="5062" spans="1:3" ht="15" x14ac:dyDescent="0.25">
      <c r="A5062"/>
      <c r="B5062"/>
      <c r="C5062"/>
    </row>
    <row r="5063" spans="1:3" ht="15" x14ac:dyDescent="0.25">
      <c r="A5063"/>
      <c r="B5063"/>
      <c r="C5063"/>
    </row>
    <row r="5064" spans="1:3" ht="15" x14ac:dyDescent="0.25">
      <c r="A5064"/>
      <c r="B5064"/>
      <c r="C5064"/>
    </row>
    <row r="5065" spans="1:3" ht="15" x14ac:dyDescent="0.25">
      <c r="A5065"/>
      <c r="B5065"/>
      <c r="C5065"/>
    </row>
    <row r="5066" spans="1:3" ht="15" x14ac:dyDescent="0.25">
      <c r="A5066"/>
      <c r="B5066"/>
      <c r="C5066"/>
    </row>
    <row r="5067" spans="1:3" ht="15" x14ac:dyDescent="0.25">
      <c r="A5067"/>
      <c r="B5067"/>
      <c r="C5067"/>
    </row>
    <row r="5068" spans="1:3" ht="15" x14ac:dyDescent="0.25">
      <c r="A5068"/>
      <c r="B5068"/>
      <c r="C5068"/>
    </row>
    <row r="5069" spans="1:3" ht="15" x14ac:dyDescent="0.25">
      <c r="A5069"/>
      <c r="B5069"/>
      <c r="C5069"/>
    </row>
    <row r="5070" spans="1:3" ht="15" x14ac:dyDescent="0.25">
      <c r="A5070"/>
      <c r="B5070"/>
      <c r="C5070"/>
    </row>
    <row r="5071" spans="1:3" ht="15" x14ac:dyDescent="0.25">
      <c r="A5071"/>
      <c r="B5071"/>
      <c r="C5071"/>
    </row>
    <row r="5072" spans="1:3" ht="15" x14ac:dyDescent="0.25">
      <c r="A5072"/>
      <c r="B5072"/>
      <c r="C5072"/>
    </row>
    <row r="5073" spans="1:3" ht="15" x14ac:dyDescent="0.25">
      <c r="A5073"/>
      <c r="B5073"/>
      <c r="C5073"/>
    </row>
    <row r="5074" spans="1:3" ht="15" x14ac:dyDescent="0.25">
      <c r="A5074"/>
      <c r="B5074"/>
      <c r="C5074"/>
    </row>
    <row r="5075" spans="1:3" ht="15" x14ac:dyDescent="0.25">
      <c r="A5075"/>
      <c r="B5075"/>
      <c r="C5075"/>
    </row>
    <row r="5076" spans="1:3" ht="15" x14ac:dyDescent="0.25">
      <c r="A5076"/>
      <c r="B5076"/>
      <c r="C5076"/>
    </row>
    <row r="5077" spans="1:3" ht="15" x14ac:dyDescent="0.25">
      <c r="A5077"/>
      <c r="B5077"/>
      <c r="C5077"/>
    </row>
    <row r="5078" spans="1:3" ht="15" x14ac:dyDescent="0.25">
      <c r="A5078"/>
      <c r="B5078"/>
      <c r="C5078"/>
    </row>
    <row r="5079" spans="1:3" ht="15" x14ac:dyDescent="0.25">
      <c r="A5079"/>
      <c r="B5079"/>
      <c r="C5079"/>
    </row>
    <row r="5080" spans="1:3" ht="15" x14ac:dyDescent="0.25">
      <c r="A5080"/>
      <c r="B5080"/>
      <c r="C5080"/>
    </row>
    <row r="5081" spans="1:3" ht="15" x14ac:dyDescent="0.25">
      <c r="A5081"/>
      <c r="B5081"/>
      <c r="C5081"/>
    </row>
    <row r="5082" spans="1:3" ht="15" x14ac:dyDescent="0.25">
      <c r="A5082"/>
      <c r="B5082"/>
      <c r="C5082"/>
    </row>
    <row r="5083" spans="1:3" ht="15" x14ac:dyDescent="0.25">
      <c r="A5083"/>
      <c r="B5083"/>
      <c r="C5083"/>
    </row>
    <row r="5084" spans="1:3" ht="15" x14ac:dyDescent="0.25">
      <c r="A5084"/>
      <c r="B5084"/>
      <c r="C5084"/>
    </row>
    <row r="5085" spans="1:3" ht="15" x14ac:dyDescent="0.25">
      <c r="A5085"/>
      <c r="B5085"/>
      <c r="C5085"/>
    </row>
    <row r="5086" spans="1:3" ht="15" x14ac:dyDescent="0.25">
      <c r="A5086"/>
      <c r="B5086"/>
      <c r="C5086"/>
    </row>
    <row r="5087" spans="1:3" ht="15" x14ac:dyDescent="0.25">
      <c r="A5087"/>
      <c r="B5087"/>
      <c r="C5087"/>
    </row>
    <row r="5088" spans="1:3" ht="15" x14ac:dyDescent="0.25">
      <c r="A5088"/>
      <c r="B5088"/>
      <c r="C5088"/>
    </row>
    <row r="5089" spans="1:3" ht="15" x14ac:dyDescent="0.25">
      <c r="A5089"/>
      <c r="B5089"/>
      <c r="C5089"/>
    </row>
    <row r="5090" spans="1:3" ht="15" x14ac:dyDescent="0.25">
      <c r="A5090"/>
      <c r="B5090"/>
      <c r="C5090"/>
    </row>
    <row r="5091" spans="1:3" ht="15" x14ac:dyDescent="0.25">
      <c r="A5091"/>
      <c r="B5091"/>
      <c r="C5091"/>
    </row>
    <row r="5092" spans="1:3" ht="15" x14ac:dyDescent="0.25">
      <c r="A5092"/>
      <c r="B5092"/>
      <c r="C5092"/>
    </row>
    <row r="5093" spans="1:3" ht="15" x14ac:dyDescent="0.25">
      <c r="A5093"/>
      <c r="B5093"/>
      <c r="C5093"/>
    </row>
    <row r="5094" spans="1:3" ht="15" x14ac:dyDescent="0.25">
      <c r="A5094"/>
      <c r="B5094"/>
      <c r="C5094"/>
    </row>
    <row r="5095" spans="1:3" ht="15" x14ac:dyDescent="0.25">
      <c r="A5095"/>
      <c r="B5095"/>
      <c r="C5095"/>
    </row>
    <row r="5096" spans="1:3" ht="15" x14ac:dyDescent="0.25">
      <c r="A5096"/>
      <c r="B5096"/>
      <c r="C5096"/>
    </row>
    <row r="5097" spans="1:3" ht="15" x14ac:dyDescent="0.25">
      <c r="A5097"/>
      <c r="B5097"/>
      <c r="C5097"/>
    </row>
    <row r="5098" spans="1:3" ht="15" x14ac:dyDescent="0.25">
      <c r="A5098"/>
      <c r="B5098"/>
      <c r="C5098"/>
    </row>
    <row r="5099" spans="1:3" ht="15" x14ac:dyDescent="0.25">
      <c r="A5099"/>
      <c r="B5099"/>
      <c r="C5099"/>
    </row>
    <row r="5100" spans="1:3" ht="15" x14ac:dyDescent="0.25">
      <c r="A5100"/>
      <c r="B5100"/>
      <c r="C5100"/>
    </row>
    <row r="5101" spans="1:3" ht="15" x14ac:dyDescent="0.25">
      <c r="A5101"/>
      <c r="B5101"/>
      <c r="C5101"/>
    </row>
    <row r="5102" spans="1:3" ht="15" x14ac:dyDescent="0.25">
      <c r="A5102"/>
      <c r="B5102"/>
      <c r="C5102"/>
    </row>
    <row r="5103" spans="1:3" ht="15" x14ac:dyDescent="0.25">
      <c r="A5103"/>
      <c r="B5103"/>
      <c r="C5103"/>
    </row>
    <row r="5104" spans="1:3" ht="15" x14ac:dyDescent="0.25">
      <c r="A5104"/>
      <c r="B5104"/>
      <c r="C5104"/>
    </row>
    <row r="5105" spans="1:3" ht="15" x14ac:dyDescent="0.25">
      <c r="A5105"/>
      <c r="B5105"/>
      <c r="C5105"/>
    </row>
    <row r="5106" spans="1:3" ht="15" x14ac:dyDescent="0.25">
      <c r="A5106"/>
      <c r="B5106"/>
      <c r="C5106"/>
    </row>
    <row r="5107" spans="1:3" ht="15" x14ac:dyDescent="0.25">
      <c r="A5107"/>
      <c r="B5107"/>
      <c r="C5107"/>
    </row>
    <row r="5108" spans="1:3" ht="15" x14ac:dyDescent="0.25">
      <c r="A5108"/>
      <c r="B5108"/>
      <c r="C5108"/>
    </row>
    <row r="5109" spans="1:3" ht="15" x14ac:dyDescent="0.25">
      <c r="A5109"/>
      <c r="B5109"/>
      <c r="C5109"/>
    </row>
    <row r="5110" spans="1:3" ht="15" x14ac:dyDescent="0.25">
      <c r="A5110"/>
      <c r="B5110"/>
      <c r="C5110"/>
    </row>
    <row r="5111" spans="1:3" ht="15" x14ac:dyDescent="0.25">
      <c r="A5111"/>
      <c r="B5111"/>
      <c r="C5111"/>
    </row>
    <row r="5112" spans="1:3" ht="15" x14ac:dyDescent="0.25">
      <c r="A5112"/>
      <c r="B5112"/>
      <c r="C5112"/>
    </row>
    <row r="5113" spans="1:3" ht="15" x14ac:dyDescent="0.25">
      <c r="A5113"/>
      <c r="B5113"/>
      <c r="C5113"/>
    </row>
    <row r="5114" spans="1:3" ht="15" x14ac:dyDescent="0.25">
      <c r="A5114"/>
      <c r="B5114"/>
      <c r="C5114"/>
    </row>
    <row r="5115" spans="1:3" ht="15" x14ac:dyDescent="0.25">
      <c r="A5115"/>
      <c r="B5115"/>
      <c r="C5115"/>
    </row>
    <row r="5116" spans="1:3" ht="15" x14ac:dyDescent="0.25">
      <c r="A5116"/>
      <c r="B5116"/>
      <c r="C5116"/>
    </row>
    <row r="5117" spans="1:3" ht="15" x14ac:dyDescent="0.25">
      <c r="A5117"/>
      <c r="B5117"/>
      <c r="C5117"/>
    </row>
    <row r="5118" spans="1:3" ht="15" x14ac:dyDescent="0.25">
      <c r="A5118"/>
      <c r="B5118"/>
      <c r="C5118"/>
    </row>
    <row r="5119" spans="1:3" ht="15" x14ac:dyDescent="0.25">
      <c r="A5119"/>
      <c r="B5119"/>
      <c r="C5119"/>
    </row>
    <row r="5120" spans="1:3" ht="15" x14ac:dyDescent="0.25">
      <c r="A5120"/>
      <c r="B5120"/>
      <c r="C5120"/>
    </row>
    <row r="5121" spans="1:3" ht="15" x14ac:dyDescent="0.25">
      <c r="A5121"/>
      <c r="B5121"/>
      <c r="C5121"/>
    </row>
    <row r="5122" spans="1:3" ht="15" x14ac:dyDescent="0.25">
      <c r="A5122"/>
      <c r="B5122"/>
      <c r="C5122"/>
    </row>
    <row r="5123" spans="1:3" ht="15" x14ac:dyDescent="0.25">
      <c r="A5123"/>
      <c r="B5123"/>
      <c r="C5123"/>
    </row>
    <row r="5124" spans="1:3" ht="15" x14ac:dyDescent="0.25">
      <c r="A5124"/>
      <c r="B5124"/>
      <c r="C5124"/>
    </row>
    <row r="5125" spans="1:3" ht="15" x14ac:dyDescent="0.25">
      <c r="A5125"/>
      <c r="B5125"/>
      <c r="C5125"/>
    </row>
    <row r="5126" spans="1:3" ht="15" x14ac:dyDescent="0.25">
      <c r="A5126"/>
      <c r="B5126"/>
      <c r="C5126"/>
    </row>
    <row r="5127" spans="1:3" ht="15" x14ac:dyDescent="0.25">
      <c r="A5127"/>
      <c r="B5127"/>
      <c r="C5127"/>
    </row>
    <row r="5128" spans="1:3" ht="15" x14ac:dyDescent="0.25">
      <c r="A5128"/>
      <c r="B5128"/>
      <c r="C5128"/>
    </row>
    <row r="5129" spans="1:3" ht="15" x14ac:dyDescent="0.25">
      <c r="A5129"/>
      <c r="B5129"/>
      <c r="C5129"/>
    </row>
    <row r="5130" spans="1:3" ht="15" x14ac:dyDescent="0.25">
      <c r="A5130"/>
      <c r="B5130"/>
      <c r="C5130"/>
    </row>
    <row r="5131" spans="1:3" ht="15" x14ac:dyDescent="0.25">
      <c r="A5131"/>
      <c r="B5131"/>
      <c r="C5131"/>
    </row>
    <row r="5132" spans="1:3" ht="15" x14ac:dyDescent="0.25">
      <c r="A5132"/>
      <c r="B5132"/>
      <c r="C5132"/>
    </row>
    <row r="5133" spans="1:3" ht="15" x14ac:dyDescent="0.25">
      <c r="A5133"/>
      <c r="B5133"/>
      <c r="C5133"/>
    </row>
    <row r="5134" spans="1:3" ht="15" x14ac:dyDescent="0.25">
      <c r="A5134"/>
      <c r="B5134"/>
      <c r="C5134"/>
    </row>
    <row r="5135" spans="1:3" ht="15" x14ac:dyDescent="0.25">
      <c r="A5135"/>
      <c r="B5135"/>
      <c r="C5135"/>
    </row>
    <row r="5136" spans="1:3" ht="15" x14ac:dyDescent="0.25">
      <c r="A5136"/>
      <c r="B5136"/>
      <c r="C5136"/>
    </row>
    <row r="5137" spans="1:3" ht="15" x14ac:dyDescent="0.25">
      <c r="A5137"/>
      <c r="B5137"/>
      <c r="C5137"/>
    </row>
    <row r="5138" spans="1:3" ht="15" x14ac:dyDescent="0.25">
      <c r="A5138"/>
      <c r="B5138"/>
      <c r="C5138"/>
    </row>
    <row r="5139" spans="1:3" ht="15" x14ac:dyDescent="0.25">
      <c r="A5139"/>
      <c r="B5139"/>
      <c r="C5139"/>
    </row>
    <row r="5140" spans="1:3" ht="15" x14ac:dyDescent="0.25">
      <c r="A5140"/>
      <c r="B5140"/>
      <c r="C5140"/>
    </row>
    <row r="5141" spans="1:3" ht="15" x14ac:dyDescent="0.25">
      <c r="A5141"/>
      <c r="B5141"/>
      <c r="C5141"/>
    </row>
    <row r="5142" spans="1:3" ht="15" x14ac:dyDescent="0.25">
      <c r="A5142"/>
      <c r="B5142"/>
      <c r="C5142"/>
    </row>
    <row r="5143" spans="1:3" ht="15" x14ac:dyDescent="0.25">
      <c r="A5143"/>
      <c r="B5143"/>
      <c r="C5143"/>
    </row>
    <row r="5144" spans="1:3" ht="15" x14ac:dyDescent="0.25">
      <c r="A5144"/>
      <c r="B5144"/>
      <c r="C5144"/>
    </row>
    <row r="5145" spans="1:3" ht="15" x14ac:dyDescent="0.25">
      <c r="A5145"/>
      <c r="B5145"/>
      <c r="C5145"/>
    </row>
    <row r="5146" spans="1:3" ht="15" x14ac:dyDescent="0.25">
      <c r="A5146"/>
      <c r="B5146"/>
      <c r="C5146"/>
    </row>
    <row r="5147" spans="1:3" ht="15" x14ac:dyDescent="0.25">
      <c r="A5147"/>
      <c r="B5147"/>
      <c r="C5147"/>
    </row>
    <row r="5148" spans="1:3" ht="15" x14ac:dyDescent="0.25">
      <c r="A5148"/>
      <c r="B5148"/>
      <c r="C5148"/>
    </row>
    <row r="5149" spans="1:3" ht="15" x14ac:dyDescent="0.25">
      <c r="A5149"/>
      <c r="B5149"/>
      <c r="C5149"/>
    </row>
    <row r="5150" spans="1:3" ht="15" x14ac:dyDescent="0.25">
      <c r="A5150"/>
      <c r="B5150"/>
      <c r="C5150"/>
    </row>
    <row r="5151" spans="1:3" ht="15" x14ac:dyDescent="0.25">
      <c r="A5151"/>
      <c r="B5151"/>
      <c r="C5151"/>
    </row>
    <row r="5152" spans="1:3" ht="15" x14ac:dyDescent="0.25">
      <c r="A5152"/>
      <c r="B5152"/>
      <c r="C5152"/>
    </row>
    <row r="5153" spans="1:3" ht="15" x14ac:dyDescent="0.25">
      <c r="A5153"/>
      <c r="B5153"/>
      <c r="C5153"/>
    </row>
    <row r="5154" spans="1:3" ht="15" x14ac:dyDescent="0.25">
      <c r="A5154"/>
      <c r="B5154"/>
      <c r="C5154"/>
    </row>
    <row r="5155" spans="1:3" ht="15" x14ac:dyDescent="0.25">
      <c r="A5155"/>
      <c r="B5155"/>
      <c r="C5155"/>
    </row>
    <row r="5156" spans="1:3" ht="15" x14ac:dyDescent="0.25">
      <c r="A5156"/>
      <c r="B5156"/>
      <c r="C5156"/>
    </row>
    <row r="5157" spans="1:3" ht="15" x14ac:dyDescent="0.25">
      <c r="A5157"/>
      <c r="B5157"/>
      <c r="C5157"/>
    </row>
    <row r="5158" spans="1:3" ht="15" x14ac:dyDescent="0.25">
      <c r="A5158"/>
      <c r="B5158"/>
      <c r="C5158"/>
    </row>
    <row r="5159" spans="1:3" ht="15" x14ac:dyDescent="0.25">
      <c r="A5159"/>
      <c r="B5159"/>
      <c r="C5159"/>
    </row>
    <row r="5160" spans="1:3" ht="15" x14ac:dyDescent="0.25">
      <c r="A5160"/>
      <c r="B5160"/>
      <c r="C5160"/>
    </row>
    <row r="5161" spans="1:3" ht="15" x14ac:dyDescent="0.25">
      <c r="A5161"/>
      <c r="B5161"/>
      <c r="C5161"/>
    </row>
    <row r="5162" spans="1:3" ht="15" x14ac:dyDescent="0.25">
      <c r="A5162"/>
      <c r="B5162"/>
      <c r="C5162"/>
    </row>
    <row r="5163" spans="1:3" ht="15" x14ac:dyDescent="0.25">
      <c r="A5163"/>
      <c r="B5163"/>
      <c r="C5163"/>
    </row>
    <row r="5164" spans="1:3" ht="15" x14ac:dyDescent="0.25">
      <c r="A5164"/>
      <c r="B5164"/>
      <c r="C5164"/>
    </row>
    <row r="5165" spans="1:3" ht="15" x14ac:dyDescent="0.25">
      <c r="A5165"/>
      <c r="B5165"/>
      <c r="C5165"/>
    </row>
    <row r="5166" spans="1:3" ht="15" x14ac:dyDescent="0.25">
      <c r="A5166"/>
      <c r="B5166"/>
      <c r="C5166"/>
    </row>
    <row r="5167" spans="1:3" ht="15" x14ac:dyDescent="0.25">
      <c r="A5167"/>
      <c r="B5167"/>
      <c r="C5167"/>
    </row>
    <row r="5168" spans="1:3" ht="15" x14ac:dyDescent="0.25">
      <c r="A5168"/>
      <c r="B5168"/>
      <c r="C5168"/>
    </row>
    <row r="5169" spans="1:3" ht="15" x14ac:dyDescent="0.25">
      <c r="A5169"/>
      <c r="B5169"/>
      <c r="C5169"/>
    </row>
    <row r="5170" spans="1:3" ht="15" x14ac:dyDescent="0.25">
      <c r="A5170"/>
      <c r="B5170"/>
      <c r="C5170"/>
    </row>
    <row r="5171" spans="1:3" ht="15" x14ac:dyDescent="0.25">
      <c r="A5171"/>
      <c r="B5171"/>
      <c r="C5171"/>
    </row>
    <row r="5172" spans="1:3" ht="15" x14ac:dyDescent="0.25">
      <c r="A5172"/>
      <c r="B5172"/>
      <c r="C5172"/>
    </row>
    <row r="5173" spans="1:3" ht="15" x14ac:dyDescent="0.25">
      <c r="A5173"/>
      <c r="B5173"/>
      <c r="C5173"/>
    </row>
    <row r="5174" spans="1:3" ht="15" x14ac:dyDescent="0.25">
      <c r="A5174"/>
      <c r="B5174"/>
      <c r="C5174"/>
    </row>
    <row r="5175" spans="1:3" ht="15" x14ac:dyDescent="0.25">
      <c r="A5175"/>
      <c r="B5175"/>
      <c r="C5175"/>
    </row>
    <row r="5176" spans="1:3" ht="15" x14ac:dyDescent="0.25">
      <c r="A5176"/>
      <c r="B5176"/>
      <c r="C5176"/>
    </row>
    <row r="5177" spans="1:3" ht="15" x14ac:dyDescent="0.25">
      <c r="A5177"/>
      <c r="B5177"/>
      <c r="C5177"/>
    </row>
    <row r="5178" spans="1:3" ht="15" x14ac:dyDescent="0.25">
      <c r="A5178"/>
      <c r="B5178"/>
      <c r="C5178"/>
    </row>
    <row r="5179" spans="1:3" ht="15" x14ac:dyDescent="0.25">
      <c r="A5179"/>
      <c r="B5179"/>
      <c r="C5179"/>
    </row>
    <row r="5180" spans="1:3" ht="15" x14ac:dyDescent="0.25">
      <c r="A5180"/>
      <c r="B5180"/>
      <c r="C5180"/>
    </row>
    <row r="5181" spans="1:3" ht="15" x14ac:dyDescent="0.25">
      <c r="A5181"/>
      <c r="B5181"/>
      <c r="C5181"/>
    </row>
    <row r="5182" spans="1:3" ht="15" x14ac:dyDescent="0.25">
      <c r="A5182"/>
      <c r="B5182"/>
      <c r="C5182"/>
    </row>
    <row r="5183" spans="1:3" ht="15" x14ac:dyDescent="0.25">
      <c r="A5183"/>
      <c r="B5183"/>
      <c r="C5183"/>
    </row>
    <row r="5184" spans="1:3" ht="15" x14ac:dyDescent="0.25">
      <c r="A5184"/>
      <c r="B5184"/>
      <c r="C5184"/>
    </row>
    <row r="5185" spans="1:3" ht="15" x14ac:dyDescent="0.25">
      <c r="A5185"/>
      <c r="B5185"/>
      <c r="C5185"/>
    </row>
    <row r="5186" spans="1:3" ht="15" x14ac:dyDescent="0.25">
      <c r="A5186"/>
      <c r="B5186"/>
      <c r="C5186"/>
    </row>
    <row r="5187" spans="1:3" ht="15" x14ac:dyDescent="0.25">
      <c r="A5187"/>
      <c r="B5187"/>
      <c r="C5187"/>
    </row>
    <row r="5188" spans="1:3" ht="15" x14ac:dyDescent="0.25">
      <c r="A5188"/>
      <c r="B5188"/>
      <c r="C5188"/>
    </row>
    <row r="5189" spans="1:3" ht="15" x14ac:dyDescent="0.25">
      <c r="A5189"/>
      <c r="B5189"/>
      <c r="C5189"/>
    </row>
    <row r="5190" spans="1:3" ht="15" x14ac:dyDescent="0.25">
      <c r="A5190"/>
      <c r="B5190"/>
      <c r="C5190"/>
    </row>
    <row r="5191" spans="1:3" ht="15" x14ac:dyDescent="0.25">
      <c r="A5191"/>
      <c r="B5191"/>
      <c r="C5191"/>
    </row>
    <row r="5192" spans="1:3" ht="15" x14ac:dyDescent="0.25">
      <c r="A5192"/>
      <c r="B5192"/>
      <c r="C5192"/>
    </row>
    <row r="5193" spans="1:3" ht="15" x14ac:dyDescent="0.25">
      <c r="A5193"/>
      <c r="B5193"/>
      <c r="C5193"/>
    </row>
    <row r="5194" spans="1:3" ht="15" x14ac:dyDescent="0.25">
      <c r="A5194"/>
      <c r="B5194"/>
      <c r="C5194"/>
    </row>
    <row r="5195" spans="1:3" ht="15" x14ac:dyDescent="0.25">
      <c r="A5195"/>
      <c r="B5195"/>
      <c r="C5195"/>
    </row>
    <row r="5196" spans="1:3" ht="15" x14ac:dyDescent="0.25">
      <c r="A5196"/>
      <c r="B5196"/>
      <c r="C5196"/>
    </row>
    <row r="5197" spans="1:3" ht="15" x14ac:dyDescent="0.25">
      <c r="A5197"/>
      <c r="B5197"/>
      <c r="C5197"/>
    </row>
    <row r="5198" spans="1:3" ht="15" x14ac:dyDescent="0.25">
      <c r="A5198"/>
      <c r="B5198"/>
      <c r="C5198"/>
    </row>
    <row r="5199" spans="1:3" ht="15" x14ac:dyDescent="0.25">
      <c r="A5199"/>
      <c r="B5199"/>
      <c r="C5199"/>
    </row>
    <row r="5200" spans="1:3" ht="15" x14ac:dyDescent="0.25">
      <c r="A5200"/>
      <c r="B5200"/>
      <c r="C5200"/>
    </row>
    <row r="5201" spans="1:3" ht="15" x14ac:dyDescent="0.25">
      <c r="A5201"/>
      <c r="B5201"/>
      <c r="C5201"/>
    </row>
    <row r="5202" spans="1:3" ht="15" x14ac:dyDescent="0.25">
      <c r="A5202"/>
      <c r="B5202"/>
      <c r="C5202"/>
    </row>
    <row r="5203" spans="1:3" ht="15" x14ac:dyDescent="0.25">
      <c r="A5203"/>
      <c r="B5203"/>
      <c r="C5203"/>
    </row>
    <row r="5204" spans="1:3" ht="15" x14ac:dyDescent="0.25">
      <c r="A5204"/>
      <c r="B5204"/>
      <c r="C5204"/>
    </row>
    <row r="5205" spans="1:3" ht="15" x14ac:dyDescent="0.25">
      <c r="A5205"/>
      <c r="B5205"/>
      <c r="C5205"/>
    </row>
    <row r="5206" spans="1:3" ht="15" x14ac:dyDescent="0.25">
      <c r="A5206"/>
      <c r="B5206"/>
      <c r="C5206"/>
    </row>
    <row r="5207" spans="1:3" ht="15" x14ac:dyDescent="0.25">
      <c r="A5207"/>
      <c r="B5207"/>
      <c r="C5207"/>
    </row>
    <row r="5208" spans="1:3" ht="15" x14ac:dyDescent="0.25">
      <c r="A5208"/>
      <c r="B5208"/>
      <c r="C5208"/>
    </row>
    <row r="5209" spans="1:3" ht="15" x14ac:dyDescent="0.25">
      <c r="A5209"/>
      <c r="B5209"/>
      <c r="C5209"/>
    </row>
    <row r="5210" spans="1:3" ht="15" x14ac:dyDescent="0.25">
      <c r="A5210"/>
      <c r="B5210"/>
      <c r="C5210"/>
    </row>
    <row r="5211" spans="1:3" ht="15" x14ac:dyDescent="0.25">
      <c r="A5211"/>
      <c r="B5211"/>
      <c r="C5211"/>
    </row>
    <row r="5212" spans="1:3" ht="15" x14ac:dyDescent="0.25">
      <c r="A5212"/>
      <c r="B5212"/>
      <c r="C5212"/>
    </row>
    <row r="5213" spans="1:3" ht="15" x14ac:dyDescent="0.25">
      <c r="A5213"/>
      <c r="B5213"/>
      <c r="C5213"/>
    </row>
    <row r="5214" spans="1:3" ht="15" x14ac:dyDescent="0.25">
      <c r="A5214"/>
      <c r="B5214"/>
      <c r="C5214"/>
    </row>
    <row r="5215" spans="1:3" ht="15" x14ac:dyDescent="0.25">
      <c r="A5215"/>
      <c r="B5215"/>
      <c r="C5215"/>
    </row>
    <row r="5216" spans="1:3" ht="15" x14ac:dyDescent="0.25">
      <c r="A5216"/>
      <c r="B5216"/>
      <c r="C5216"/>
    </row>
    <row r="5217" spans="1:3" ht="15" x14ac:dyDescent="0.25">
      <c r="A5217"/>
      <c r="B5217"/>
      <c r="C5217"/>
    </row>
    <row r="5218" spans="1:3" ht="15" x14ac:dyDescent="0.25">
      <c r="A5218"/>
      <c r="B5218"/>
      <c r="C5218"/>
    </row>
    <row r="5219" spans="1:3" ht="15" x14ac:dyDescent="0.25">
      <c r="A5219"/>
      <c r="B5219"/>
      <c r="C5219"/>
    </row>
    <row r="5220" spans="1:3" ht="15" x14ac:dyDescent="0.25">
      <c r="A5220"/>
      <c r="B5220"/>
      <c r="C5220"/>
    </row>
    <row r="5221" spans="1:3" ht="15" x14ac:dyDescent="0.25">
      <c r="A5221"/>
      <c r="B5221"/>
      <c r="C5221"/>
    </row>
    <row r="5222" spans="1:3" ht="15" x14ac:dyDescent="0.25">
      <c r="A5222"/>
      <c r="B5222"/>
      <c r="C5222"/>
    </row>
    <row r="5223" spans="1:3" ht="15" x14ac:dyDescent="0.25">
      <c r="A5223"/>
      <c r="B5223"/>
      <c r="C5223"/>
    </row>
    <row r="5224" spans="1:3" ht="15" x14ac:dyDescent="0.25">
      <c r="A5224"/>
      <c r="B5224"/>
      <c r="C5224"/>
    </row>
    <row r="5225" spans="1:3" ht="15" x14ac:dyDescent="0.25">
      <c r="A5225"/>
      <c r="B5225"/>
      <c r="C5225"/>
    </row>
    <row r="5226" spans="1:3" ht="15" x14ac:dyDescent="0.25">
      <c r="A5226"/>
      <c r="B5226"/>
      <c r="C5226"/>
    </row>
    <row r="5227" spans="1:3" ht="15" x14ac:dyDescent="0.25">
      <c r="A5227"/>
      <c r="B5227"/>
      <c r="C5227"/>
    </row>
    <row r="5228" spans="1:3" ht="15" x14ac:dyDescent="0.25">
      <c r="A5228"/>
      <c r="B5228"/>
      <c r="C5228"/>
    </row>
    <row r="5229" spans="1:3" ht="15" x14ac:dyDescent="0.25">
      <c r="A5229"/>
      <c r="B5229"/>
      <c r="C5229"/>
    </row>
    <row r="5230" spans="1:3" ht="15" x14ac:dyDescent="0.25">
      <c r="A5230"/>
      <c r="B5230"/>
      <c r="C5230"/>
    </row>
    <row r="5231" spans="1:3" ht="15" x14ac:dyDescent="0.25">
      <c r="A5231"/>
      <c r="B5231"/>
      <c r="C5231"/>
    </row>
    <row r="5232" spans="1:3" ht="15" x14ac:dyDescent="0.25">
      <c r="A5232"/>
      <c r="B5232"/>
      <c r="C5232"/>
    </row>
    <row r="5233" spans="1:3" ht="15" x14ac:dyDescent="0.25">
      <c r="A5233"/>
      <c r="B5233"/>
      <c r="C5233"/>
    </row>
    <row r="5234" spans="1:3" ht="15" x14ac:dyDescent="0.25">
      <c r="A5234"/>
      <c r="B5234"/>
      <c r="C5234"/>
    </row>
    <row r="5235" spans="1:3" ht="15" x14ac:dyDescent="0.25">
      <c r="A5235"/>
      <c r="B5235"/>
      <c r="C5235"/>
    </row>
    <row r="5236" spans="1:3" ht="15" x14ac:dyDescent="0.25">
      <c r="A5236"/>
      <c r="B5236"/>
      <c r="C5236"/>
    </row>
    <row r="5237" spans="1:3" ht="15" x14ac:dyDescent="0.25">
      <c r="A5237"/>
      <c r="B5237"/>
      <c r="C5237"/>
    </row>
    <row r="5238" spans="1:3" ht="15" x14ac:dyDescent="0.25">
      <c r="A5238"/>
      <c r="B5238"/>
      <c r="C5238"/>
    </row>
    <row r="5239" spans="1:3" ht="15" x14ac:dyDescent="0.25">
      <c r="A5239"/>
      <c r="B5239"/>
      <c r="C5239"/>
    </row>
    <row r="5240" spans="1:3" ht="15" x14ac:dyDescent="0.25">
      <c r="A5240"/>
      <c r="B5240"/>
      <c r="C5240"/>
    </row>
    <row r="5241" spans="1:3" ht="15" x14ac:dyDescent="0.25">
      <c r="A5241"/>
      <c r="B5241"/>
      <c r="C5241"/>
    </row>
    <row r="5242" spans="1:3" ht="15" x14ac:dyDescent="0.25">
      <c r="A5242"/>
      <c r="B5242"/>
      <c r="C5242"/>
    </row>
    <row r="5243" spans="1:3" ht="15" x14ac:dyDescent="0.25">
      <c r="A5243"/>
      <c r="B5243"/>
      <c r="C5243"/>
    </row>
    <row r="5244" spans="1:3" ht="15" x14ac:dyDescent="0.25">
      <c r="A5244"/>
      <c r="B5244"/>
      <c r="C5244"/>
    </row>
    <row r="5245" spans="1:3" ht="15" x14ac:dyDescent="0.25">
      <c r="A5245"/>
      <c r="B5245"/>
      <c r="C5245"/>
    </row>
    <row r="5246" spans="1:3" ht="15" x14ac:dyDescent="0.25">
      <c r="A5246"/>
      <c r="B5246"/>
      <c r="C5246"/>
    </row>
    <row r="5247" spans="1:3" ht="15" x14ac:dyDescent="0.25">
      <c r="A5247"/>
      <c r="B5247"/>
      <c r="C5247"/>
    </row>
    <row r="5248" spans="1:3" ht="15" x14ac:dyDescent="0.25">
      <c r="A5248"/>
      <c r="B5248"/>
      <c r="C5248"/>
    </row>
    <row r="5249" spans="1:3" ht="15" x14ac:dyDescent="0.25">
      <c r="A5249"/>
      <c r="B5249"/>
      <c r="C5249"/>
    </row>
    <row r="5250" spans="1:3" ht="15" x14ac:dyDescent="0.25">
      <c r="A5250"/>
      <c r="B5250"/>
      <c r="C5250"/>
    </row>
    <row r="5251" spans="1:3" ht="15" x14ac:dyDescent="0.25">
      <c r="A5251"/>
      <c r="B5251"/>
      <c r="C5251"/>
    </row>
    <row r="5252" spans="1:3" ht="15" x14ac:dyDescent="0.25">
      <c r="A5252"/>
      <c r="B5252"/>
      <c r="C5252"/>
    </row>
    <row r="5253" spans="1:3" ht="15" x14ac:dyDescent="0.25">
      <c r="A5253"/>
      <c r="B5253"/>
      <c r="C5253"/>
    </row>
    <row r="5254" spans="1:3" ht="15" x14ac:dyDescent="0.25">
      <c r="A5254"/>
      <c r="B5254"/>
      <c r="C5254"/>
    </row>
    <row r="5255" spans="1:3" ht="15" x14ac:dyDescent="0.25">
      <c r="A5255"/>
      <c r="B5255"/>
      <c r="C5255"/>
    </row>
    <row r="5256" spans="1:3" ht="15" x14ac:dyDescent="0.25">
      <c r="A5256"/>
      <c r="B5256"/>
      <c r="C5256"/>
    </row>
    <row r="5257" spans="1:3" ht="15" x14ac:dyDescent="0.25">
      <c r="A5257"/>
      <c r="B5257"/>
      <c r="C5257"/>
    </row>
    <row r="5258" spans="1:3" ht="15" x14ac:dyDescent="0.25">
      <c r="A5258"/>
      <c r="B5258"/>
      <c r="C5258"/>
    </row>
    <row r="5259" spans="1:3" ht="15" x14ac:dyDescent="0.25">
      <c r="A5259"/>
      <c r="B5259"/>
      <c r="C5259"/>
    </row>
    <row r="5260" spans="1:3" ht="15" x14ac:dyDescent="0.25">
      <c r="A5260"/>
      <c r="B5260"/>
      <c r="C5260"/>
    </row>
    <row r="5261" spans="1:3" ht="15" x14ac:dyDescent="0.25">
      <c r="A5261"/>
      <c r="B5261"/>
      <c r="C5261"/>
    </row>
    <row r="5262" spans="1:3" ht="15" x14ac:dyDescent="0.25">
      <c r="A5262"/>
      <c r="B5262"/>
      <c r="C5262"/>
    </row>
    <row r="5263" spans="1:3" ht="15" x14ac:dyDescent="0.25">
      <c r="A5263"/>
      <c r="B5263"/>
      <c r="C5263"/>
    </row>
    <row r="5264" spans="1:3" ht="15" x14ac:dyDescent="0.25">
      <c r="A5264"/>
      <c r="B5264"/>
      <c r="C5264"/>
    </row>
    <row r="5265" spans="1:3" ht="15" x14ac:dyDescent="0.25">
      <c r="A5265"/>
      <c r="B5265"/>
      <c r="C5265"/>
    </row>
    <row r="5266" spans="1:3" ht="15" x14ac:dyDescent="0.25">
      <c r="A5266"/>
      <c r="B5266"/>
      <c r="C5266"/>
    </row>
    <row r="5267" spans="1:3" ht="15" x14ac:dyDescent="0.25">
      <c r="A5267"/>
      <c r="B5267"/>
      <c r="C5267"/>
    </row>
    <row r="5268" spans="1:3" ht="15" x14ac:dyDescent="0.25">
      <c r="A5268"/>
      <c r="B5268"/>
      <c r="C5268"/>
    </row>
    <row r="5269" spans="1:3" ht="15" x14ac:dyDescent="0.25">
      <c r="A5269"/>
      <c r="B5269"/>
      <c r="C5269"/>
    </row>
    <row r="5270" spans="1:3" ht="15" x14ac:dyDescent="0.25">
      <c r="A5270"/>
      <c r="B5270"/>
      <c r="C5270"/>
    </row>
    <row r="5271" spans="1:3" ht="15" x14ac:dyDescent="0.25">
      <c r="A5271"/>
      <c r="B5271"/>
      <c r="C5271"/>
    </row>
    <row r="5272" spans="1:3" ht="15" x14ac:dyDescent="0.25">
      <c r="A5272"/>
      <c r="B5272"/>
      <c r="C5272"/>
    </row>
    <row r="5273" spans="1:3" ht="15" x14ac:dyDescent="0.25">
      <c r="A5273"/>
      <c r="B5273"/>
      <c r="C5273"/>
    </row>
    <row r="5274" spans="1:3" ht="15" x14ac:dyDescent="0.25">
      <c r="A5274"/>
      <c r="B5274"/>
      <c r="C5274"/>
    </row>
    <row r="5275" spans="1:3" ht="15" x14ac:dyDescent="0.25">
      <c r="A5275"/>
      <c r="B5275"/>
      <c r="C5275"/>
    </row>
    <row r="5276" spans="1:3" ht="15" x14ac:dyDescent="0.25">
      <c r="A5276"/>
      <c r="B5276"/>
      <c r="C5276"/>
    </row>
    <row r="5277" spans="1:3" ht="15" x14ac:dyDescent="0.25">
      <c r="A5277"/>
      <c r="B5277"/>
      <c r="C5277"/>
    </row>
    <row r="5278" spans="1:3" ht="15" x14ac:dyDescent="0.25">
      <c r="A5278"/>
      <c r="B5278"/>
      <c r="C5278"/>
    </row>
    <row r="5279" spans="1:3" ht="15" x14ac:dyDescent="0.25">
      <c r="A5279"/>
      <c r="B5279"/>
      <c r="C5279"/>
    </row>
    <row r="5280" spans="1:3" ht="15" x14ac:dyDescent="0.25">
      <c r="A5280"/>
      <c r="B5280"/>
      <c r="C5280"/>
    </row>
    <row r="5281" spans="1:3" ht="15" x14ac:dyDescent="0.25">
      <c r="A5281"/>
      <c r="B5281"/>
      <c r="C5281"/>
    </row>
    <row r="5282" spans="1:3" ht="15" x14ac:dyDescent="0.25">
      <c r="A5282"/>
      <c r="B5282"/>
      <c r="C5282"/>
    </row>
    <row r="5283" spans="1:3" ht="15" x14ac:dyDescent="0.25">
      <c r="A5283"/>
      <c r="B5283"/>
      <c r="C5283"/>
    </row>
    <row r="5284" spans="1:3" ht="15" x14ac:dyDescent="0.25">
      <c r="A5284"/>
      <c r="B5284"/>
      <c r="C5284"/>
    </row>
    <row r="5285" spans="1:3" ht="15" x14ac:dyDescent="0.25">
      <c r="A5285"/>
      <c r="B5285"/>
      <c r="C5285"/>
    </row>
    <row r="5286" spans="1:3" ht="15" x14ac:dyDescent="0.25">
      <c r="A5286"/>
      <c r="B5286"/>
      <c r="C5286"/>
    </row>
    <row r="5287" spans="1:3" ht="15" x14ac:dyDescent="0.25">
      <c r="A5287"/>
      <c r="B5287"/>
      <c r="C5287"/>
    </row>
    <row r="5288" spans="1:3" ht="15" x14ac:dyDescent="0.25">
      <c r="A5288"/>
      <c r="B5288"/>
      <c r="C5288"/>
    </row>
    <row r="5289" spans="1:3" ht="15" x14ac:dyDescent="0.25">
      <c r="A5289"/>
      <c r="B5289"/>
      <c r="C5289"/>
    </row>
    <row r="5290" spans="1:3" ht="15" x14ac:dyDescent="0.25">
      <c r="A5290"/>
      <c r="B5290"/>
      <c r="C5290"/>
    </row>
    <row r="5291" spans="1:3" ht="15" x14ac:dyDescent="0.25">
      <c r="A5291"/>
      <c r="B5291"/>
      <c r="C5291"/>
    </row>
    <row r="5292" spans="1:3" ht="15" x14ac:dyDescent="0.25">
      <c r="A5292"/>
      <c r="B5292"/>
      <c r="C5292"/>
    </row>
    <row r="5293" spans="1:3" ht="15" x14ac:dyDescent="0.25">
      <c r="A5293"/>
      <c r="B5293"/>
      <c r="C5293"/>
    </row>
    <row r="5294" spans="1:3" ht="15" x14ac:dyDescent="0.25">
      <c r="A5294"/>
      <c r="B5294"/>
      <c r="C5294"/>
    </row>
    <row r="5295" spans="1:3" ht="15" x14ac:dyDescent="0.25">
      <c r="A5295"/>
      <c r="B5295"/>
      <c r="C5295"/>
    </row>
    <row r="5296" spans="1:3" ht="15" x14ac:dyDescent="0.25">
      <c r="A5296"/>
      <c r="B5296"/>
      <c r="C5296"/>
    </row>
    <row r="5297" spans="1:3" ht="15" x14ac:dyDescent="0.25">
      <c r="A5297"/>
      <c r="B5297"/>
      <c r="C5297"/>
    </row>
    <row r="5298" spans="1:3" ht="15" x14ac:dyDescent="0.25">
      <c r="A5298"/>
      <c r="B5298"/>
      <c r="C5298"/>
    </row>
    <row r="5299" spans="1:3" ht="15" x14ac:dyDescent="0.25">
      <c r="A5299"/>
      <c r="B5299"/>
      <c r="C5299"/>
    </row>
    <row r="5300" spans="1:3" ht="15" x14ac:dyDescent="0.25">
      <c r="A5300"/>
      <c r="B5300"/>
      <c r="C5300"/>
    </row>
    <row r="5301" spans="1:3" ht="15" x14ac:dyDescent="0.25">
      <c r="A5301"/>
      <c r="B5301"/>
      <c r="C5301"/>
    </row>
    <row r="5302" spans="1:3" ht="15" x14ac:dyDescent="0.25">
      <c r="A5302"/>
      <c r="B5302"/>
      <c r="C5302"/>
    </row>
    <row r="5303" spans="1:3" ht="15" x14ac:dyDescent="0.25">
      <c r="A5303"/>
      <c r="B5303"/>
      <c r="C5303"/>
    </row>
    <row r="5304" spans="1:3" ht="15" x14ac:dyDescent="0.25">
      <c r="A5304"/>
      <c r="B5304"/>
      <c r="C5304"/>
    </row>
    <row r="5305" spans="1:3" ht="15" x14ac:dyDescent="0.25">
      <c r="A5305"/>
      <c r="B5305"/>
      <c r="C5305"/>
    </row>
    <row r="5306" spans="1:3" ht="15" x14ac:dyDescent="0.25">
      <c r="A5306"/>
      <c r="B5306"/>
      <c r="C5306"/>
    </row>
    <row r="5307" spans="1:3" ht="15" x14ac:dyDescent="0.25">
      <c r="A5307"/>
      <c r="B5307"/>
      <c r="C5307"/>
    </row>
    <row r="5308" spans="1:3" ht="15" x14ac:dyDescent="0.25">
      <c r="A5308"/>
      <c r="B5308"/>
      <c r="C5308"/>
    </row>
    <row r="5309" spans="1:3" ht="15" x14ac:dyDescent="0.25">
      <c r="A5309"/>
      <c r="B5309"/>
      <c r="C5309"/>
    </row>
    <row r="5310" spans="1:3" ht="15" x14ac:dyDescent="0.25">
      <c r="A5310"/>
      <c r="B5310"/>
      <c r="C5310"/>
    </row>
    <row r="5311" spans="1:3" ht="15" x14ac:dyDescent="0.25">
      <c r="A5311"/>
      <c r="B5311"/>
      <c r="C5311"/>
    </row>
    <row r="5312" spans="1:3" ht="15" x14ac:dyDescent="0.25">
      <c r="A5312"/>
      <c r="B5312"/>
      <c r="C5312"/>
    </row>
    <row r="5313" spans="1:3" ht="15" x14ac:dyDescent="0.25">
      <c r="A5313"/>
      <c r="B5313"/>
      <c r="C5313"/>
    </row>
    <row r="5314" spans="1:3" ht="15" x14ac:dyDescent="0.25">
      <c r="A5314"/>
      <c r="B5314"/>
      <c r="C5314"/>
    </row>
    <row r="5315" spans="1:3" ht="15" x14ac:dyDescent="0.25">
      <c r="A5315"/>
      <c r="B5315"/>
      <c r="C5315"/>
    </row>
    <row r="5316" spans="1:3" ht="15" x14ac:dyDescent="0.25">
      <c r="A5316"/>
      <c r="B5316"/>
      <c r="C5316"/>
    </row>
    <row r="5317" spans="1:3" ht="15" x14ac:dyDescent="0.25">
      <c r="A5317"/>
      <c r="B5317"/>
      <c r="C5317"/>
    </row>
    <row r="5318" spans="1:3" ht="15" x14ac:dyDescent="0.25">
      <c r="A5318"/>
      <c r="B5318"/>
      <c r="C5318"/>
    </row>
    <row r="5319" spans="1:3" ht="15" x14ac:dyDescent="0.25">
      <c r="A5319"/>
      <c r="B5319"/>
      <c r="C5319"/>
    </row>
    <row r="5320" spans="1:3" ht="15" x14ac:dyDescent="0.25">
      <c r="A5320"/>
      <c r="B5320"/>
      <c r="C5320"/>
    </row>
    <row r="5321" spans="1:3" ht="15" x14ac:dyDescent="0.25">
      <c r="A5321"/>
      <c r="B5321"/>
      <c r="C5321"/>
    </row>
    <row r="5322" spans="1:3" ht="15" x14ac:dyDescent="0.25">
      <c r="A5322"/>
      <c r="B5322"/>
      <c r="C5322"/>
    </row>
    <row r="5323" spans="1:3" ht="15" x14ac:dyDescent="0.25">
      <c r="A5323"/>
      <c r="B5323"/>
      <c r="C5323"/>
    </row>
    <row r="5324" spans="1:3" ht="15" x14ac:dyDescent="0.25">
      <c r="A5324"/>
      <c r="B5324"/>
      <c r="C5324"/>
    </row>
    <row r="5325" spans="1:3" ht="15" x14ac:dyDescent="0.25">
      <c r="A5325"/>
      <c r="B5325"/>
      <c r="C5325"/>
    </row>
    <row r="5326" spans="1:3" ht="15" x14ac:dyDescent="0.25">
      <c r="A5326"/>
      <c r="B5326"/>
      <c r="C5326"/>
    </row>
    <row r="5327" spans="1:3" ht="15" x14ac:dyDescent="0.25">
      <c r="A5327"/>
      <c r="B5327"/>
      <c r="C5327"/>
    </row>
    <row r="5328" spans="1:3" ht="15" x14ac:dyDescent="0.25">
      <c r="A5328"/>
      <c r="B5328"/>
      <c r="C5328"/>
    </row>
    <row r="5329" spans="1:3" ht="15" x14ac:dyDescent="0.25">
      <c r="A5329"/>
      <c r="B5329"/>
      <c r="C5329"/>
    </row>
    <row r="5330" spans="1:3" ht="15" x14ac:dyDescent="0.25">
      <c r="A5330"/>
      <c r="B5330"/>
      <c r="C5330"/>
    </row>
    <row r="5331" spans="1:3" ht="15" x14ac:dyDescent="0.25">
      <c r="A5331"/>
      <c r="B5331"/>
      <c r="C5331"/>
    </row>
    <row r="5332" spans="1:3" ht="15" x14ac:dyDescent="0.25">
      <c r="A5332"/>
      <c r="B5332"/>
      <c r="C5332"/>
    </row>
    <row r="5333" spans="1:3" ht="15" x14ac:dyDescent="0.25">
      <c r="A5333"/>
      <c r="B5333"/>
      <c r="C5333"/>
    </row>
    <row r="5334" spans="1:3" ht="15" x14ac:dyDescent="0.25">
      <c r="A5334"/>
      <c r="B5334"/>
      <c r="C5334"/>
    </row>
    <row r="5335" spans="1:3" ht="15" x14ac:dyDescent="0.25">
      <c r="A5335"/>
      <c r="B5335"/>
      <c r="C5335"/>
    </row>
    <row r="5336" spans="1:3" ht="15" x14ac:dyDescent="0.25">
      <c r="A5336"/>
      <c r="B5336"/>
      <c r="C5336"/>
    </row>
    <row r="5337" spans="1:3" ht="15" x14ac:dyDescent="0.25">
      <c r="A5337"/>
      <c r="B5337"/>
      <c r="C5337"/>
    </row>
    <row r="5338" spans="1:3" ht="15" x14ac:dyDescent="0.25">
      <c r="A5338"/>
      <c r="B5338"/>
      <c r="C5338"/>
    </row>
    <row r="5339" spans="1:3" ht="15" x14ac:dyDescent="0.25">
      <c r="A5339"/>
      <c r="B5339"/>
      <c r="C5339"/>
    </row>
    <row r="5340" spans="1:3" ht="15" x14ac:dyDescent="0.25">
      <c r="A5340"/>
      <c r="B5340"/>
      <c r="C5340"/>
    </row>
    <row r="5341" spans="1:3" ht="15" x14ac:dyDescent="0.25">
      <c r="A5341"/>
      <c r="B5341"/>
      <c r="C5341"/>
    </row>
    <row r="5342" spans="1:3" ht="15" x14ac:dyDescent="0.25">
      <c r="A5342"/>
      <c r="B5342"/>
      <c r="C5342"/>
    </row>
    <row r="5343" spans="1:3" ht="15" x14ac:dyDescent="0.25">
      <c r="A5343"/>
      <c r="B5343"/>
      <c r="C5343"/>
    </row>
    <row r="5344" spans="1:3" ht="15" x14ac:dyDescent="0.25">
      <c r="A5344"/>
      <c r="B5344"/>
      <c r="C5344"/>
    </row>
    <row r="5345" spans="1:3" ht="15" x14ac:dyDescent="0.25">
      <c r="A5345"/>
      <c r="B5345"/>
      <c r="C5345"/>
    </row>
    <row r="5346" spans="1:3" ht="15" x14ac:dyDescent="0.25">
      <c r="A5346"/>
      <c r="B5346"/>
      <c r="C5346"/>
    </row>
    <row r="5347" spans="1:3" ht="15" x14ac:dyDescent="0.25">
      <c r="A5347"/>
      <c r="B5347"/>
      <c r="C5347"/>
    </row>
    <row r="5348" spans="1:3" ht="15" x14ac:dyDescent="0.25">
      <c r="A5348"/>
      <c r="B5348"/>
      <c r="C5348"/>
    </row>
    <row r="5349" spans="1:3" ht="15" x14ac:dyDescent="0.25">
      <c r="A5349"/>
      <c r="B5349"/>
      <c r="C5349"/>
    </row>
    <row r="5350" spans="1:3" ht="15" x14ac:dyDescent="0.25">
      <c r="A5350"/>
      <c r="B5350"/>
      <c r="C5350"/>
    </row>
    <row r="5351" spans="1:3" ht="15" x14ac:dyDescent="0.25">
      <c r="A5351"/>
      <c r="B5351"/>
      <c r="C5351"/>
    </row>
    <row r="5352" spans="1:3" ht="15" x14ac:dyDescent="0.25">
      <c r="A5352"/>
      <c r="B5352"/>
      <c r="C5352"/>
    </row>
    <row r="5353" spans="1:3" ht="15" x14ac:dyDescent="0.25">
      <c r="A5353"/>
      <c r="B5353"/>
      <c r="C5353"/>
    </row>
    <row r="5354" spans="1:3" ht="15" x14ac:dyDescent="0.25">
      <c r="A5354"/>
      <c r="B5354"/>
      <c r="C5354"/>
    </row>
    <row r="5355" spans="1:3" ht="15" x14ac:dyDescent="0.25">
      <c r="A5355"/>
      <c r="B5355"/>
      <c r="C5355"/>
    </row>
    <row r="5356" spans="1:3" ht="15" x14ac:dyDescent="0.25">
      <c r="A5356"/>
      <c r="B5356"/>
      <c r="C5356"/>
    </row>
    <row r="5357" spans="1:3" ht="15" x14ac:dyDescent="0.25">
      <c r="A5357"/>
      <c r="B5357"/>
      <c r="C5357"/>
    </row>
    <row r="5358" spans="1:3" ht="15" x14ac:dyDescent="0.25">
      <c r="A5358"/>
      <c r="B5358"/>
      <c r="C5358"/>
    </row>
    <row r="5359" spans="1:3" ht="15" x14ac:dyDescent="0.25">
      <c r="A5359"/>
      <c r="B5359"/>
      <c r="C5359"/>
    </row>
    <row r="5360" spans="1:3" ht="15" x14ac:dyDescent="0.25">
      <c r="A5360"/>
      <c r="B5360"/>
      <c r="C5360"/>
    </row>
    <row r="5361" spans="1:3" ht="15" x14ac:dyDescent="0.25">
      <c r="A5361"/>
      <c r="B5361"/>
      <c r="C5361"/>
    </row>
    <row r="5362" spans="1:3" ht="15" x14ac:dyDescent="0.25">
      <c r="A5362"/>
      <c r="B5362"/>
      <c r="C5362"/>
    </row>
    <row r="5363" spans="1:3" ht="15" x14ac:dyDescent="0.25">
      <c r="A5363"/>
      <c r="B5363"/>
      <c r="C5363"/>
    </row>
    <row r="5364" spans="1:3" ht="15" x14ac:dyDescent="0.25">
      <c r="A5364"/>
      <c r="B5364"/>
      <c r="C5364"/>
    </row>
    <row r="5365" spans="1:3" ht="15" x14ac:dyDescent="0.25">
      <c r="A5365"/>
      <c r="B5365"/>
      <c r="C5365"/>
    </row>
    <row r="5366" spans="1:3" ht="15" x14ac:dyDescent="0.25">
      <c r="A5366"/>
      <c r="B5366"/>
      <c r="C5366"/>
    </row>
    <row r="5367" spans="1:3" ht="15" x14ac:dyDescent="0.25">
      <c r="A5367"/>
      <c r="B5367"/>
      <c r="C5367"/>
    </row>
    <row r="5368" spans="1:3" ht="15" x14ac:dyDescent="0.25">
      <c r="A5368"/>
      <c r="B5368"/>
      <c r="C5368"/>
    </row>
    <row r="5369" spans="1:3" ht="15" x14ac:dyDescent="0.25">
      <c r="A5369"/>
      <c r="B5369"/>
      <c r="C5369"/>
    </row>
    <row r="5370" spans="1:3" ht="15" x14ac:dyDescent="0.25">
      <c r="A5370"/>
      <c r="B5370"/>
      <c r="C5370"/>
    </row>
    <row r="5371" spans="1:3" ht="15" x14ac:dyDescent="0.25">
      <c r="A5371"/>
      <c r="B5371"/>
      <c r="C5371"/>
    </row>
    <row r="5372" spans="1:3" ht="15" x14ac:dyDescent="0.25">
      <c r="A5372"/>
      <c r="B5372"/>
      <c r="C5372"/>
    </row>
    <row r="5373" spans="1:3" ht="15" x14ac:dyDescent="0.25">
      <c r="A5373"/>
      <c r="B5373"/>
      <c r="C5373"/>
    </row>
    <row r="5374" spans="1:3" ht="15" x14ac:dyDescent="0.25">
      <c r="A5374"/>
      <c r="B5374"/>
      <c r="C5374"/>
    </row>
    <row r="5375" spans="1:3" ht="15" x14ac:dyDescent="0.25">
      <c r="A5375"/>
      <c r="B5375"/>
      <c r="C5375"/>
    </row>
    <row r="5376" spans="1:3" ht="15" x14ac:dyDescent="0.25">
      <c r="A5376"/>
      <c r="B5376"/>
      <c r="C5376"/>
    </row>
    <row r="5377" spans="1:3" ht="15" x14ac:dyDescent="0.25">
      <c r="A5377"/>
      <c r="B5377"/>
      <c r="C5377"/>
    </row>
    <row r="5378" spans="1:3" ht="15" x14ac:dyDescent="0.25">
      <c r="A5378"/>
      <c r="B5378"/>
      <c r="C5378"/>
    </row>
    <row r="5379" spans="1:3" ht="15" x14ac:dyDescent="0.25">
      <c r="A5379"/>
      <c r="B5379"/>
      <c r="C5379"/>
    </row>
    <row r="5380" spans="1:3" ht="15" x14ac:dyDescent="0.25">
      <c r="A5380"/>
      <c r="B5380"/>
      <c r="C5380"/>
    </row>
    <row r="5381" spans="1:3" ht="15" x14ac:dyDescent="0.25">
      <c r="A5381"/>
      <c r="B5381"/>
      <c r="C5381"/>
    </row>
    <row r="5382" spans="1:3" ht="15" x14ac:dyDescent="0.25">
      <c r="A5382"/>
      <c r="B5382"/>
      <c r="C5382"/>
    </row>
    <row r="5383" spans="1:3" ht="15" x14ac:dyDescent="0.25">
      <c r="A5383"/>
      <c r="B5383"/>
      <c r="C5383"/>
    </row>
    <row r="5384" spans="1:3" ht="15" x14ac:dyDescent="0.25">
      <c r="A5384"/>
      <c r="B5384"/>
      <c r="C5384"/>
    </row>
    <row r="5385" spans="1:3" ht="15" x14ac:dyDescent="0.25">
      <c r="A5385"/>
      <c r="B5385"/>
      <c r="C5385"/>
    </row>
    <row r="5386" spans="1:3" ht="15" x14ac:dyDescent="0.25">
      <c r="A5386"/>
      <c r="B5386"/>
      <c r="C5386"/>
    </row>
    <row r="5387" spans="1:3" ht="15" x14ac:dyDescent="0.25">
      <c r="A5387"/>
      <c r="B5387"/>
      <c r="C5387"/>
    </row>
    <row r="5388" spans="1:3" ht="15" x14ac:dyDescent="0.25">
      <c r="A5388"/>
      <c r="B5388"/>
      <c r="C5388"/>
    </row>
    <row r="5389" spans="1:3" ht="15" x14ac:dyDescent="0.25">
      <c r="A5389"/>
      <c r="B5389"/>
      <c r="C5389"/>
    </row>
    <row r="5390" spans="1:3" ht="15" x14ac:dyDescent="0.25">
      <c r="A5390"/>
      <c r="B5390"/>
      <c r="C5390"/>
    </row>
    <row r="5391" spans="1:3" ht="15" x14ac:dyDescent="0.25">
      <c r="A5391"/>
      <c r="B5391"/>
      <c r="C5391"/>
    </row>
    <row r="5392" spans="1:3" ht="15" x14ac:dyDescent="0.25">
      <c r="A5392"/>
      <c r="B5392"/>
      <c r="C5392"/>
    </row>
    <row r="5393" spans="1:3" ht="15" x14ac:dyDescent="0.25">
      <c r="A5393"/>
      <c r="B5393"/>
      <c r="C5393"/>
    </row>
    <row r="5394" spans="1:3" ht="15" x14ac:dyDescent="0.25">
      <c r="A5394"/>
      <c r="B5394"/>
      <c r="C5394"/>
    </row>
    <row r="5395" spans="1:3" ht="15" x14ac:dyDescent="0.25">
      <c r="A5395"/>
      <c r="B5395"/>
      <c r="C5395"/>
    </row>
    <row r="5396" spans="1:3" ht="15" x14ac:dyDescent="0.25">
      <c r="A5396"/>
      <c r="B5396"/>
      <c r="C5396"/>
    </row>
    <row r="5397" spans="1:3" ht="15" x14ac:dyDescent="0.25">
      <c r="A5397"/>
      <c r="B5397"/>
      <c r="C5397"/>
    </row>
    <row r="5398" spans="1:3" ht="15" x14ac:dyDescent="0.25">
      <c r="A5398"/>
      <c r="B5398"/>
      <c r="C5398"/>
    </row>
    <row r="5399" spans="1:3" ht="15" x14ac:dyDescent="0.25">
      <c r="A5399"/>
      <c r="B5399"/>
      <c r="C5399"/>
    </row>
    <row r="5400" spans="1:3" ht="15" x14ac:dyDescent="0.25">
      <c r="A5400"/>
      <c r="B5400"/>
      <c r="C5400"/>
    </row>
    <row r="5401" spans="1:3" ht="15" x14ac:dyDescent="0.25">
      <c r="A5401"/>
      <c r="B5401"/>
      <c r="C5401"/>
    </row>
    <row r="5402" spans="1:3" ht="15" x14ac:dyDescent="0.25">
      <c r="A5402"/>
      <c r="B5402"/>
      <c r="C5402"/>
    </row>
    <row r="5403" spans="1:3" ht="15" x14ac:dyDescent="0.25">
      <c r="A5403"/>
      <c r="B5403"/>
      <c r="C5403"/>
    </row>
    <row r="5404" spans="1:3" ht="15" x14ac:dyDescent="0.25">
      <c r="A5404"/>
      <c r="B5404"/>
      <c r="C5404"/>
    </row>
    <row r="5405" spans="1:3" ht="15" x14ac:dyDescent="0.25">
      <c r="A5405"/>
      <c r="B5405"/>
      <c r="C5405"/>
    </row>
    <row r="5406" spans="1:3" ht="15" x14ac:dyDescent="0.25">
      <c r="A5406"/>
      <c r="B5406"/>
      <c r="C5406"/>
    </row>
    <row r="5407" spans="1:3" ht="15" x14ac:dyDescent="0.25">
      <c r="A5407"/>
      <c r="B5407"/>
      <c r="C5407"/>
    </row>
    <row r="5408" spans="1:3" ht="15" x14ac:dyDescent="0.25">
      <c r="A5408"/>
      <c r="B5408"/>
      <c r="C5408"/>
    </row>
    <row r="5409" spans="1:3" ht="15" x14ac:dyDescent="0.25">
      <c r="A5409"/>
      <c r="B5409"/>
      <c r="C5409"/>
    </row>
    <row r="5410" spans="1:3" ht="15" x14ac:dyDescent="0.25">
      <c r="A5410"/>
      <c r="B5410"/>
      <c r="C5410"/>
    </row>
    <row r="5411" spans="1:3" ht="15" x14ac:dyDescent="0.25">
      <c r="A5411"/>
      <c r="B5411"/>
      <c r="C5411"/>
    </row>
    <row r="5412" spans="1:3" ht="15" x14ac:dyDescent="0.25">
      <c r="A5412"/>
      <c r="B5412"/>
      <c r="C5412"/>
    </row>
    <row r="5413" spans="1:3" ht="15" x14ac:dyDescent="0.25">
      <c r="A5413"/>
      <c r="B5413"/>
      <c r="C5413"/>
    </row>
    <row r="5414" spans="1:3" ht="15" x14ac:dyDescent="0.25">
      <c r="A5414"/>
      <c r="B5414"/>
      <c r="C5414"/>
    </row>
    <row r="5415" spans="1:3" ht="15" x14ac:dyDescent="0.25">
      <c r="A5415"/>
      <c r="B5415"/>
      <c r="C5415"/>
    </row>
    <row r="5416" spans="1:3" ht="15" x14ac:dyDescent="0.25">
      <c r="A5416"/>
      <c r="B5416"/>
      <c r="C5416"/>
    </row>
    <row r="5417" spans="1:3" ht="15" x14ac:dyDescent="0.25">
      <c r="A5417"/>
      <c r="B5417"/>
      <c r="C5417"/>
    </row>
    <row r="5418" spans="1:3" ht="15" x14ac:dyDescent="0.25">
      <c r="A5418"/>
      <c r="B5418"/>
      <c r="C5418"/>
    </row>
    <row r="5419" spans="1:3" ht="15" x14ac:dyDescent="0.25">
      <c r="A5419"/>
      <c r="B5419"/>
      <c r="C5419"/>
    </row>
    <row r="5420" spans="1:3" ht="15" x14ac:dyDescent="0.25">
      <c r="A5420"/>
      <c r="B5420"/>
      <c r="C5420"/>
    </row>
    <row r="5421" spans="1:3" ht="15" x14ac:dyDescent="0.25">
      <c r="A5421"/>
      <c r="B5421"/>
      <c r="C5421"/>
    </row>
    <row r="5422" spans="1:3" ht="15" x14ac:dyDescent="0.25">
      <c r="A5422"/>
      <c r="B5422"/>
      <c r="C5422"/>
    </row>
    <row r="5423" spans="1:3" ht="15" x14ac:dyDescent="0.25">
      <c r="A5423"/>
      <c r="B5423"/>
      <c r="C5423"/>
    </row>
    <row r="5424" spans="1:3" ht="15" x14ac:dyDescent="0.25">
      <c r="A5424"/>
      <c r="B5424"/>
      <c r="C5424"/>
    </row>
    <row r="5425" spans="1:3" ht="15" x14ac:dyDescent="0.25">
      <c r="A5425"/>
      <c r="B5425"/>
      <c r="C5425"/>
    </row>
    <row r="5426" spans="1:3" ht="15" x14ac:dyDescent="0.25">
      <c r="A5426"/>
      <c r="B5426"/>
      <c r="C5426"/>
    </row>
    <row r="5427" spans="1:3" ht="15" x14ac:dyDescent="0.25">
      <c r="A5427"/>
      <c r="B5427"/>
      <c r="C5427"/>
    </row>
    <row r="5428" spans="1:3" ht="15" x14ac:dyDescent="0.25">
      <c r="A5428"/>
      <c r="B5428"/>
      <c r="C5428"/>
    </row>
    <row r="5429" spans="1:3" ht="15" x14ac:dyDescent="0.25">
      <c r="A5429"/>
      <c r="B5429"/>
      <c r="C5429"/>
    </row>
    <row r="5430" spans="1:3" ht="15" x14ac:dyDescent="0.25">
      <c r="A5430"/>
      <c r="B5430"/>
      <c r="C5430"/>
    </row>
    <row r="5431" spans="1:3" ht="15" x14ac:dyDescent="0.25">
      <c r="A5431"/>
      <c r="B5431"/>
      <c r="C5431"/>
    </row>
    <row r="5432" spans="1:3" ht="15" x14ac:dyDescent="0.25">
      <c r="A5432"/>
      <c r="B5432"/>
      <c r="C5432"/>
    </row>
    <row r="5433" spans="1:3" ht="15" x14ac:dyDescent="0.25">
      <c r="A5433"/>
      <c r="B5433"/>
      <c r="C5433"/>
    </row>
    <row r="5434" spans="1:3" ht="15" x14ac:dyDescent="0.25">
      <c r="A5434"/>
      <c r="B5434"/>
      <c r="C5434"/>
    </row>
    <row r="5435" spans="1:3" ht="15" x14ac:dyDescent="0.25">
      <c r="A5435"/>
      <c r="B5435"/>
      <c r="C5435"/>
    </row>
    <row r="5436" spans="1:3" ht="15" x14ac:dyDescent="0.25">
      <c r="A5436"/>
      <c r="B5436"/>
      <c r="C5436"/>
    </row>
    <row r="5437" spans="1:3" ht="15" x14ac:dyDescent="0.25">
      <c r="A5437"/>
      <c r="B5437"/>
      <c r="C5437"/>
    </row>
    <row r="5438" spans="1:3" ht="15" x14ac:dyDescent="0.25">
      <c r="A5438"/>
      <c r="B5438"/>
      <c r="C5438"/>
    </row>
    <row r="5439" spans="1:3" ht="15" x14ac:dyDescent="0.25">
      <c r="A5439"/>
      <c r="B5439"/>
      <c r="C5439"/>
    </row>
    <row r="5440" spans="1:3" ht="15" x14ac:dyDescent="0.25">
      <c r="A5440"/>
      <c r="B5440"/>
      <c r="C5440"/>
    </row>
    <row r="5441" spans="1:3" ht="15" x14ac:dyDescent="0.25">
      <c r="A5441"/>
      <c r="B5441"/>
      <c r="C5441"/>
    </row>
    <row r="5442" spans="1:3" ht="15" x14ac:dyDescent="0.25">
      <c r="A5442"/>
      <c r="B5442"/>
      <c r="C5442"/>
    </row>
    <row r="5443" spans="1:3" ht="15" x14ac:dyDescent="0.25">
      <c r="A5443"/>
      <c r="B5443"/>
      <c r="C5443"/>
    </row>
    <row r="5444" spans="1:3" ht="15" x14ac:dyDescent="0.25">
      <c r="A5444"/>
      <c r="B5444"/>
      <c r="C5444"/>
    </row>
    <row r="5445" spans="1:3" ht="15" x14ac:dyDescent="0.25">
      <c r="A5445"/>
      <c r="B5445"/>
      <c r="C5445"/>
    </row>
    <row r="5446" spans="1:3" ht="15" x14ac:dyDescent="0.25">
      <c r="A5446"/>
      <c r="B5446"/>
      <c r="C5446"/>
    </row>
    <row r="5447" spans="1:3" ht="15" x14ac:dyDescent="0.25">
      <c r="A5447"/>
      <c r="B5447"/>
      <c r="C5447"/>
    </row>
    <row r="5448" spans="1:3" ht="15" x14ac:dyDescent="0.25">
      <c r="A5448"/>
      <c r="B5448"/>
      <c r="C5448"/>
    </row>
    <row r="5449" spans="1:3" ht="15" x14ac:dyDescent="0.25">
      <c r="A5449"/>
      <c r="B5449"/>
      <c r="C5449"/>
    </row>
    <row r="5450" spans="1:3" ht="15" x14ac:dyDescent="0.25">
      <c r="A5450"/>
      <c r="B5450"/>
      <c r="C5450"/>
    </row>
    <row r="5451" spans="1:3" ht="15" x14ac:dyDescent="0.25">
      <c r="A5451"/>
      <c r="B5451"/>
      <c r="C5451"/>
    </row>
    <row r="5452" spans="1:3" ht="15" x14ac:dyDescent="0.25">
      <c r="A5452"/>
      <c r="B5452"/>
      <c r="C5452"/>
    </row>
    <row r="5453" spans="1:3" ht="15" x14ac:dyDescent="0.25">
      <c r="A5453"/>
      <c r="B5453"/>
      <c r="C5453"/>
    </row>
    <row r="5454" spans="1:3" ht="15" x14ac:dyDescent="0.25">
      <c r="A5454"/>
      <c r="B5454"/>
      <c r="C5454"/>
    </row>
    <row r="5455" spans="1:3" ht="15" x14ac:dyDescent="0.25">
      <c r="A5455"/>
      <c r="B5455"/>
      <c r="C5455"/>
    </row>
    <row r="5456" spans="1:3" ht="15" x14ac:dyDescent="0.25">
      <c r="A5456"/>
      <c r="B5456"/>
      <c r="C5456"/>
    </row>
    <row r="5457" spans="1:3" ht="15" x14ac:dyDescent="0.25">
      <c r="A5457"/>
      <c r="B5457"/>
      <c r="C5457"/>
    </row>
    <row r="5458" spans="1:3" ht="15" x14ac:dyDescent="0.25">
      <c r="A5458"/>
      <c r="B5458"/>
      <c r="C5458"/>
    </row>
    <row r="5459" spans="1:3" ht="15" x14ac:dyDescent="0.25">
      <c r="A5459"/>
      <c r="B5459"/>
      <c r="C5459"/>
    </row>
    <row r="5460" spans="1:3" ht="15" x14ac:dyDescent="0.25">
      <c r="A5460"/>
      <c r="B5460"/>
      <c r="C5460"/>
    </row>
    <row r="5461" spans="1:3" ht="15" x14ac:dyDescent="0.25">
      <c r="A5461"/>
      <c r="B5461"/>
      <c r="C5461"/>
    </row>
    <row r="5462" spans="1:3" ht="15" x14ac:dyDescent="0.25">
      <c r="A5462"/>
      <c r="B5462"/>
      <c r="C5462"/>
    </row>
    <row r="5463" spans="1:3" ht="15" x14ac:dyDescent="0.25">
      <c r="A5463"/>
      <c r="B5463"/>
      <c r="C5463"/>
    </row>
    <row r="5464" spans="1:3" ht="15" x14ac:dyDescent="0.25">
      <c r="A5464"/>
      <c r="B5464"/>
      <c r="C5464"/>
    </row>
    <row r="5465" spans="1:3" ht="15" x14ac:dyDescent="0.25">
      <c r="A5465"/>
      <c r="B5465"/>
      <c r="C5465"/>
    </row>
    <row r="5466" spans="1:3" ht="15" x14ac:dyDescent="0.25">
      <c r="A5466"/>
      <c r="B5466"/>
      <c r="C5466"/>
    </row>
    <row r="5467" spans="1:3" ht="15" x14ac:dyDescent="0.25">
      <c r="A5467"/>
      <c r="B5467"/>
      <c r="C5467"/>
    </row>
    <row r="5468" spans="1:3" ht="15" x14ac:dyDescent="0.25">
      <c r="A5468"/>
      <c r="B5468"/>
      <c r="C5468"/>
    </row>
    <row r="5469" spans="1:3" ht="15" x14ac:dyDescent="0.25">
      <c r="A5469"/>
      <c r="B5469"/>
      <c r="C5469"/>
    </row>
    <row r="5470" spans="1:3" ht="15" x14ac:dyDescent="0.25">
      <c r="A5470"/>
      <c r="B5470"/>
      <c r="C5470"/>
    </row>
    <row r="5471" spans="1:3" ht="15" x14ac:dyDescent="0.25">
      <c r="A5471"/>
      <c r="B5471"/>
      <c r="C5471"/>
    </row>
    <row r="5472" spans="1:3" ht="15" x14ac:dyDescent="0.25">
      <c r="A5472"/>
      <c r="B5472"/>
      <c r="C5472"/>
    </row>
    <row r="5473" spans="1:3" ht="15" x14ac:dyDescent="0.25">
      <c r="A5473"/>
      <c r="B5473"/>
      <c r="C5473"/>
    </row>
    <row r="5474" spans="1:3" ht="15" x14ac:dyDescent="0.25">
      <c r="A5474"/>
      <c r="B5474"/>
      <c r="C5474"/>
    </row>
    <row r="5475" spans="1:3" ht="15" x14ac:dyDescent="0.25">
      <c r="A5475"/>
      <c r="B5475"/>
      <c r="C5475"/>
    </row>
    <row r="5476" spans="1:3" ht="15" x14ac:dyDescent="0.25">
      <c r="A5476"/>
      <c r="B5476"/>
      <c r="C5476"/>
    </row>
    <row r="5477" spans="1:3" ht="15" x14ac:dyDescent="0.25">
      <c r="A5477"/>
      <c r="B5477"/>
      <c r="C5477"/>
    </row>
    <row r="5478" spans="1:3" ht="15" x14ac:dyDescent="0.25">
      <c r="A5478"/>
      <c r="B5478"/>
      <c r="C5478"/>
    </row>
    <row r="5479" spans="1:3" ht="15" x14ac:dyDescent="0.25">
      <c r="A5479"/>
      <c r="B5479"/>
      <c r="C5479"/>
    </row>
    <row r="5480" spans="1:3" ht="15" x14ac:dyDescent="0.25">
      <c r="A5480"/>
      <c r="B5480"/>
      <c r="C5480"/>
    </row>
    <row r="5481" spans="1:3" ht="15" x14ac:dyDescent="0.25">
      <c r="A5481"/>
      <c r="B5481"/>
      <c r="C5481"/>
    </row>
    <row r="5482" spans="1:3" ht="15" x14ac:dyDescent="0.25">
      <c r="A5482"/>
      <c r="B5482"/>
      <c r="C5482"/>
    </row>
    <row r="5483" spans="1:3" ht="15" x14ac:dyDescent="0.25">
      <c r="A5483"/>
      <c r="B5483"/>
      <c r="C5483"/>
    </row>
    <row r="5484" spans="1:3" ht="15" x14ac:dyDescent="0.25">
      <c r="A5484"/>
      <c r="B5484"/>
      <c r="C5484"/>
    </row>
    <row r="5485" spans="1:3" ht="15" x14ac:dyDescent="0.25">
      <c r="A5485"/>
      <c r="B5485"/>
      <c r="C5485"/>
    </row>
    <row r="5486" spans="1:3" ht="15" x14ac:dyDescent="0.25">
      <c r="A5486"/>
      <c r="B5486"/>
      <c r="C5486"/>
    </row>
    <row r="5487" spans="1:3" ht="15" x14ac:dyDescent="0.25">
      <c r="A5487"/>
      <c r="B5487"/>
      <c r="C5487"/>
    </row>
    <row r="5488" spans="1:3" ht="15" x14ac:dyDescent="0.25">
      <c r="A5488"/>
      <c r="B5488"/>
      <c r="C5488"/>
    </row>
    <row r="5489" spans="1:3" ht="15" x14ac:dyDescent="0.25">
      <c r="A5489"/>
      <c r="B5489"/>
      <c r="C5489"/>
    </row>
    <row r="5490" spans="1:3" ht="15" x14ac:dyDescent="0.25">
      <c r="A5490"/>
      <c r="B5490"/>
      <c r="C5490"/>
    </row>
    <row r="5491" spans="1:3" ht="15" x14ac:dyDescent="0.25">
      <c r="A5491"/>
      <c r="B5491"/>
      <c r="C5491"/>
    </row>
    <row r="5492" spans="1:3" ht="15" x14ac:dyDescent="0.25">
      <c r="A5492"/>
      <c r="B5492"/>
      <c r="C5492"/>
    </row>
    <row r="5493" spans="1:3" ht="15" x14ac:dyDescent="0.25">
      <c r="A5493"/>
      <c r="B5493"/>
      <c r="C5493"/>
    </row>
    <row r="5494" spans="1:3" ht="15" x14ac:dyDescent="0.25">
      <c r="A5494"/>
      <c r="B5494"/>
      <c r="C5494"/>
    </row>
    <row r="5495" spans="1:3" ht="15" x14ac:dyDescent="0.25">
      <c r="A5495"/>
      <c r="B5495"/>
      <c r="C5495"/>
    </row>
    <row r="5496" spans="1:3" ht="15" x14ac:dyDescent="0.25">
      <c r="A5496"/>
      <c r="B5496"/>
      <c r="C5496"/>
    </row>
    <row r="5497" spans="1:3" ht="15" x14ac:dyDescent="0.25">
      <c r="A5497"/>
      <c r="B5497"/>
      <c r="C5497"/>
    </row>
    <row r="5498" spans="1:3" ht="15" x14ac:dyDescent="0.25">
      <c r="A5498"/>
      <c r="B5498"/>
      <c r="C5498"/>
    </row>
    <row r="5499" spans="1:3" ht="15" x14ac:dyDescent="0.25">
      <c r="A5499"/>
      <c r="B5499"/>
      <c r="C5499"/>
    </row>
    <row r="5500" spans="1:3" ht="15" x14ac:dyDescent="0.25">
      <c r="A5500"/>
      <c r="B5500"/>
      <c r="C5500"/>
    </row>
    <row r="5501" spans="1:3" ht="15" x14ac:dyDescent="0.25">
      <c r="A5501"/>
      <c r="B5501"/>
      <c r="C5501"/>
    </row>
    <row r="5502" spans="1:3" ht="15" x14ac:dyDescent="0.25">
      <c r="A5502"/>
      <c r="B5502"/>
      <c r="C5502"/>
    </row>
    <row r="5503" spans="1:3" ht="15" x14ac:dyDescent="0.25">
      <c r="A5503"/>
      <c r="B5503"/>
      <c r="C5503"/>
    </row>
    <row r="5504" spans="1:3" ht="15" x14ac:dyDescent="0.25">
      <c r="A5504"/>
      <c r="B5504"/>
      <c r="C5504"/>
    </row>
    <row r="5505" spans="1:3" ht="15" x14ac:dyDescent="0.25">
      <c r="A5505"/>
      <c r="B5505"/>
      <c r="C5505"/>
    </row>
    <row r="5506" spans="1:3" ht="15" x14ac:dyDescent="0.25">
      <c r="A5506"/>
      <c r="B5506"/>
      <c r="C5506"/>
    </row>
    <row r="5507" spans="1:3" ht="15" x14ac:dyDescent="0.25">
      <c r="A5507"/>
      <c r="B5507"/>
      <c r="C5507"/>
    </row>
    <row r="5508" spans="1:3" ht="15" x14ac:dyDescent="0.25">
      <c r="A5508"/>
      <c r="B5508"/>
      <c r="C5508"/>
    </row>
    <row r="5509" spans="1:3" ht="15" x14ac:dyDescent="0.25">
      <c r="A5509"/>
      <c r="B5509"/>
      <c r="C5509"/>
    </row>
    <row r="5510" spans="1:3" ht="15" x14ac:dyDescent="0.25">
      <c r="A5510"/>
      <c r="B5510"/>
      <c r="C5510"/>
    </row>
    <row r="5511" spans="1:3" ht="15" x14ac:dyDescent="0.25">
      <c r="A5511"/>
      <c r="B5511"/>
      <c r="C5511"/>
    </row>
    <row r="5512" spans="1:3" ht="15" x14ac:dyDescent="0.25">
      <c r="A5512"/>
      <c r="B5512"/>
      <c r="C5512"/>
    </row>
    <row r="5513" spans="1:3" ht="15" x14ac:dyDescent="0.25">
      <c r="A5513"/>
      <c r="B5513"/>
      <c r="C5513"/>
    </row>
    <row r="5514" spans="1:3" ht="15" x14ac:dyDescent="0.25">
      <c r="A5514"/>
      <c r="B5514"/>
      <c r="C5514"/>
    </row>
    <row r="5515" spans="1:3" ht="15" x14ac:dyDescent="0.25">
      <c r="A5515"/>
      <c r="B5515"/>
      <c r="C5515"/>
    </row>
    <row r="5516" spans="1:3" ht="15" x14ac:dyDescent="0.25">
      <c r="A5516"/>
      <c r="B5516"/>
      <c r="C5516"/>
    </row>
    <row r="5517" spans="1:3" ht="15" x14ac:dyDescent="0.25">
      <c r="A5517"/>
      <c r="B5517"/>
      <c r="C5517"/>
    </row>
    <row r="5518" spans="1:3" ht="15" x14ac:dyDescent="0.25">
      <c r="A5518"/>
      <c r="B5518"/>
      <c r="C5518"/>
    </row>
    <row r="5519" spans="1:3" ht="15" x14ac:dyDescent="0.25">
      <c r="A5519"/>
      <c r="B5519"/>
      <c r="C5519"/>
    </row>
    <row r="5520" spans="1:3" ht="15" x14ac:dyDescent="0.25">
      <c r="A5520"/>
      <c r="B5520"/>
      <c r="C5520"/>
    </row>
    <row r="5521" spans="1:3" ht="15" x14ac:dyDescent="0.25">
      <c r="A5521"/>
      <c r="B5521"/>
      <c r="C5521"/>
    </row>
    <row r="5522" spans="1:3" ht="15" x14ac:dyDescent="0.25">
      <c r="A5522"/>
      <c r="B5522"/>
      <c r="C5522"/>
    </row>
    <row r="5523" spans="1:3" ht="15" x14ac:dyDescent="0.25">
      <c r="A5523"/>
      <c r="B5523"/>
      <c r="C5523"/>
    </row>
    <row r="5524" spans="1:3" ht="15" x14ac:dyDescent="0.25">
      <c r="A5524"/>
      <c r="B5524"/>
      <c r="C5524"/>
    </row>
    <row r="5525" spans="1:3" ht="15" x14ac:dyDescent="0.25">
      <c r="A5525"/>
      <c r="B5525"/>
      <c r="C5525"/>
    </row>
    <row r="5526" spans="1:3" ht="15" x14ac:dyDescent="0.25">
      <c r="A5526"/>
      <c r="B5526"/>
      <c r="C5526"/>
    </row>
    <row r="5527" spans="1:3" ht="15" x14ac:dyDescent="0.25">
      <c r="A5527"/>
      <c r="B5527"/>
      <c r="C5527"/>
    </row>
    <row r="5528" spans="1:3" ht="15" x14ac:dyDescent="0.25">
      <c r="A5528"/>
      <c r="B5528"/>
      <c r="C5528"/>
    </row>
    <row r="5529" spans="1:3" ht="15" x14ac:dyDescent="0.25">
      <c r="A5529"/>
      <c r="B5529"/>
      <c r="C5529"/>
    </row>
    <row r="5530" spans="1:3" ht="15" x14ac:dyDescent="0.25">
      <c r="A5530"/>
      <c r="B5530"/>
      <c r="C5530"/>
    </row>
    <row r="5531" spans="1:3" ht="15" x14ac:dyDescent="0.25">
      <c r="A5531"/>
      <c r="B5531"/>
      <c r="C5531"/>
    </row>
    <row r="5532" spans="1:3" ht="15" x14ac:dyDescent="0.25">
      <c r="A5532"/>
      <c r="B5532"/>
      <c r="C5532"/>
    </row>
    <row r="5533" spans="1:3" ht="15" x14ac:dyDescent="0.25">
      <c r="A5533"/>
      <c r="B5533"/>
      <c r="C5533"/>
    </row>
    <row r="5534" spans="1:3" ht="15" x14ac:dyDescent="0.25">
      <c r="A5534"/>
      <c r="B5534"/>
      <c r="C5534"/>
    </row>
    <row r="5535" spans="1:3" ht="15" x14ac:dyDescent="0.25">
      <c r="A5535"/>
      <c r="B5535"/>
      <c r="C5535"/>
    </row>
    <row r="5536" spans="1:3" ht="15" x14ac:dyDescent="0.25">
      <c r="A5536"/>
      <c r="B5536"/>
      <c r="C5536"/>
    </row>
    <row r="5537" spans="1:3" ht="15" x14ac:dyDescent="0.25">
      <c r="A5537"/>
      <c r="B5537"/>
      <c r="C5537"/>
    </row>
    <row r="5538" spans="1:3" ht="15" x14ac:dyDescent="0.25">
      <c r="A5538"/>
      <c r="B5538"/>
      <c r="C5538"/>
    </row>
    <row r="5539" spans="1:3" ht="15" x14ac:dyDescent="0.25">
      <c r="A5539"/>
      <c r="B5539"/>
      <c r="C5539"/>
    </row>
    <row r="5540" spans="1:3" ht="15" x14ac:dyDescent="0.25">
      <c r="A5540"/>
      <c r="B5540"/>
      <c r="C5540"/>
    </row>
    <row r="5541" spans="1:3" ht="15" x14ac:dyDescent="0.25">
      <c r="A5541"/>
      <c r="B5541"/>
      <c r="C5541"/>
    </row>
    <row r="5542" spans="1:3" ht="15" x14ac:dyDescent="0.25">
      <c r="A5542"/>
      <c r="B5542"/>
      <c r="C5542"/>
    </row>
    <row r="5543" spans="1:3" ht="15" x14ac:dyDescent="0.25">
      <c r="A5543"/>
      <c r="B5543"/>
      <c r="C5543"/>
    </row>
    <row r="5544" spans="1:3" ht="15" x14ac:dyDescent="0.25">
      <c r="A5544"/>
      <c r="B5544"/>
      <c r="C5544"/>
    </row>
    <row r="5545" spans="1:3" ht="15" x14ac:dyDescent="0.25">
      <c r="A5545"/>
      <c r="B5545"/>
      <c r="C5545"/>
    </row>
    <row r="5546" spans="1:3" ht="15" x14ac:dyDescent="0.25">
      <c r="A5546"/>
      <c r="B5546"/>
      <c r="C5546"/>
    </row>
    <row r="5547" spans="1:3" ht="15" x14ac:dyDescent="0.25">
      <c r="A5547"/>
      <c r="B5547"/>
      <c r="C5547"/>
    </row>
    <row r="5548" spans="1:3" ht="15" x14ac:dyDescent="0.25">
      <c r="A5548"/>
      <c r="B5548"/>
      <c r="C5548"/>
    </row>
    <row r="5549" spans="1:3" ht="15" x14ac:dyDescent="0.25">
      <c r="A5549"/>
      <c r="B5549"/>
      <c r="C5549"/>
    </row>
    <row r="5550" spans="1:3" ht="15" x14ac:dyDescent="0.25">
      <c r="A5550"/>
      <c r="B5550"/>
      <c r="C5550"/>
    </row>
    <row r="5551" spans="1:3" ht="15" x14ac:dyDescent="0.25">
      <c r="A5551"/>
      <c r="B5551"/>
      <c r="C5551"/>
    </row>
    <row r="5552" spans="1:3" ht="15" x14ac:dyDescent="0.25">
      <c r="A5552"/>
      <c r="B5552"/>
      <c r="C5552"/>
    </row>
    <row r="5553" spans="1:3" ht="15" x14ac:dyDescent="0.25">
      <c r="A5553"/>
      <c r="B5553"/>
      <c r="C5553"/>
    </row>
    <row r="5554" spans="1:3" ht="15" x14ac:dyDescent="0.25">
      <c r="A5554"/>
      <c r="B5554"/>
      <c r="C5554"/>
    </row>
    <row r="5555" spans="1:3" ht="15" x14ac:dyDescent="0.25">
      <c r="A5555"/>
      <c r="B5555"/>
      <c r="C5555"/>
    </row>
    <row r="5556" spans="1:3" ht="15" x14ac:dyDescent="0.25">
      <c r="A5556"/>
      <c r="B5556"/>
      <c r="C5556"/>
    </row>
    <row r="5557" spans="1:3" ht="15" x14ac:dyDescent="0.25">
      <c r="A5557"/>
      <c r="B5557"/>
      <c r="C5557"/>
    </row>
    <row r="5558" spans="1:3" ht="15" x14ac:dyDescent="0.25">
      <c r="A5558"/>
      <c r="B5558"/>
      <c r="C5558"/>
    </row>
    <row r="5559" spans="1:3" ht="15" x14ac:dyDescent="0.25">
      <c r="A5559"/>
      <c r="B5559"/>
      <c r="C5559"/>
    </row>
    <row r="5560" spans="1:3" ht="15" x14ac:dyDescent="0.25">
      <c r="A5560"/>
      <c r="B5560"/>
      <c r="C5560"/>
    </row>
    <row r="5561" spans="1:3" ht="15" x14ac:dyDescent="0.25">
      <c r="A5561"/>
      <c r="B5561"/>
      <c r="C5561"/>
    </row>
    <row r="5562" spans="1:3" ht="15" x14ac:dyDescent="0.25">
      <c r="A5562"/>
      <c r="B5562"/>
      <c r="C5562"/>
    </row>
    <row r="5563" spans="1:3" ht="15" x14ac:dyDescent="0.25">
      <c r="A5563"/>
      <c r="B5563"/>
      <c r="C5563"/>
    </row>
    <row r="5564" spans="1:3" ht="15" x14ac:dyDescent="0.25">
      <c r="A5564"/>
      <c r="B5564"/>
      <c r="C5564"/>
    </row>
    <row r="5565" spans="1:3" ht="15" x14ac:dyDescent="0.25">
      <c r="A5565"/>
      <c r="B5565"/>
      <c r="C5565"/>
    </row>
    <row r="5566" spans="1:3" ht="15" x14ac:dyDescent="0.25">
      <c r="A5566"/>
      <c r="B5566"/>
      <c r="C5566"/>
    </row>
    <row r="5567" spans="1:3" ht="15" x14ac:dyDescent="0.25">
      <c r="A5567"/>
      <c r="B5567"/>
      <c r="C5567"/>
    </row>
    <row r="5568" spans="1:3" ht="15" x14ac:dyDescent="0.25">
      <c r="A5568"/>
      <c r="B5568"/>
      <c r="C5568"/>
    </row>
    <row r="5569" spans="1:3" ht="15" x14ac:dyDescent="0.25">
      <c r="A5569"/>
      <c r="B5569"/>
      <c r="C5569"/>
    </row>
    <row r="5570" spans="1:3" ht="15" x14ac:dyDescent="0.25">
      <c r="A5570"/>
      <c r="B5570"/>
      <c r="C5570"/>
    </row>
    <row r="5571" spans="1:3" ht="15" x14ac:dyDescent="0.25">
      <c r="A5571"/>
      <c r="B5571"/>
      <c r="C5571"/>
    </row>
    <row r="5572" spans="1:3" ht="15" x14ac:dyDescent="0.25">
      <c r="A5572"/>
      <c r="B5572"/>
      <c r="C5572"/>
    </row>
    <row r="5573" spans="1:3" ht="15" x14ac:dyDescent="0.25">
      <c r="A5573"/>
      <c r="B5573"/>
      <c r="C5573"/>
    </row>
    <row r="5574" spans="1:3" ht="15" x14ac:dyDescent="0.25">
      <c r="A5574"/>
      <c r="B5574"/>
      <c r="C5574"/>
    </row>
    <row r="5575" spans="1:3" ht="15" x14ac:dyDescent="0.25">
      <c r="A5575"/>
      <c r="B5575"/>
      <c r="C5575"/>
    </row>
    <row r="5576" spans="1:3" ht="15" x14ac:dyDescent="0.25">
      <c r="A5576"/>
      <c r="B5576"/>
      <c r="C5576"/>
    </row>
    <row r="5577" spans="1:3" ht="15" x14ac:dyDescent="0.25">
      <c r="A5577"/>
      <c r="B5577"/>
      <c r="C5577"/>
    </row>
    <row r="5578" spans="1:3" ht="15" x14ac:dyDescent="0.25">
      <c r="A5578"/>
      <c r="B5578"/>
      <c r="C5578"/>
    </row>
    <row r="5579" spans="1:3" ht="15" x14ac:dyDescent="0.25">
      <c r="A5579"/>
      <c r="B5579"/>
      <c r="C5579"/>
    </row>
    <row r="5580" spans="1:3" ht="15" x14ac:dyDescent="0.25">
      <c r="A5580"/>
      <c r="B5580"/>
      <c r="C5580"/>
    </row>
    <row r="5581" spans="1:3" ht="15" x14ac:dyDescent="0.25">
      <c r="A5581"/>
      <c r="B5581"/>
      <c r="C5581"/>
    </row>
    <row r="5582" spans="1:3" ht="15" x14ac:dyDescent="0.25">
      <c r="A5582"/>
      <c r="B5582"/>
      <c r="C5582"/>
    </row>
    <row r="5583" spans="1:3" ht="15" x14ac:dyDescent="0.25">
      <c r="A5583"/>
      <c r="B5583"/>
      <c r="C5583"/>
    </row>
    <row r="5584" spans="1:3" ht="15" x14ac:dyDescent="0.25">
      <c r="A5584"/>
      <c r="B5584"/>
      <c r="C5584"/>
    </row>
    <row r="5585" spans="1:3" ht="15" x14ac:dyDescent="0.25">
      <c r="A5585"/>
      <c r="B5585"/>
      <c r="C5585"/>
    </row>
    <row r="5586" spans="1:3" ht="15" x14ac:dyDescent="0.25">
      <c r="A5586"/>
      <c r="B5586"/>
      <c r="C5586"/>
    </row>
    <row r="5587" spans="1:3" ht="15" x14ac:dyDescent="0.25">
      <c r="A5587"/>
      <c r="B5587"/>
      <c r="C5587"/>
    </row>
    <row r="5588" spans="1:3" ht="15" x14ac:dyDescent="0.25">
      <c r="A5588"/>
      <c r="B5588"/>
      <c r="C5588"/>
    </row>
    <row r="5589" spans="1:3" ht="15" x14ac:dyDescent="0.25">
      <c r="A5589"/>
      <c r="B5589"/>
      <c r="C5589"/>
    </row>
    <row r="5590" spans="1:3" ht="15" x14ac:dyDescent="0.25">
      <c r="A5590"/>
      <c r="B5590"/>
      <c r="C5590"/>
    </row>
    <row r="5591" spans="1:3" ht="15" x14ac:dyDescent="0.25">
      <c r="A5591"/>
      <c r="B5591"/>
      <c r="C5591"/>
    </row>
    <row r="5592" spans="1:3" ht="15" x14ac:dyDescent="0.25">
      <c r="A5592"/>
      <c r="B5592"/>
      <c r="C5592"/>
    </row>
    <row r="5593" spans="1:3" ht="15" x14ac:dyDescent="0.25">
      <c r="A5593"/>
      <c r="B5593"/>
      <c r="C5593"/>
    </row>
    <row r="5594" spans="1:3" ht="15" x14ac:dyDescent="0.25">
      <c r="A5594"/>
      <c r="B5594"/>
      <c r="C5594"/>
    </row>
    <row r="5595" spans="1:3" ht="15" x14ac:dyDescent="0.25">
      <c r="A5595"/>
      <c r="B5595"/>
      <c r="C5595"/>
    </row>
    <row r="5596" spans="1:3" ht="15" x14ac:dyDescent="0.25">
      <c r="A5596"/>
      <c r="B5596"/>
      <c r="C5596"/>
    </row>
    <row r="5597" spans="1:3" ht="15" x14ac:dyDescent="0.25">
      <c r="A5597"/>
      <c r="B5597"/>
      <c r="C5597"/>
    </row>
    <row r="5598" spans="1:3" ht="15" x14ac:dyDescent="0.25">
      <c r="A5598"/>
      <c r="B5598"/>
      <c r="C5598"/>
    </row>
    <row r="5599" spans="1:3" ht="15" x14ac:dyDescent="0.25">
      <c r="A5599"/>
      <c r="B5599"/>
      <c r="C5599"/>
    </row>
    <row r="5600" spans="1:3" ht="15" x14ac:dyDescent="0.25">
      <c r="A5600"/>
      <c r="B5600"/>
      <c r="C5600"/>
    </row>
    <row r="5601" spans="1:3" ht="15" x14ac:dyDescent="0.25">
      <c r="A5601"/>
      <c r="B5601"/>
      <c r="C5601"/>
    </row>
    <row r="5602" spans="1:3" ht="15" x14ac:dyDescent="0.25">
      <c r="A5602"/>
      <c r="B5602"/>
      <c r="C5602"/>
    </row>
    <row r="5603" spans="1:3" ht="15" x14ac:dyDescent="0.25">
      <c r="A5603"/>
      <c r="B5603"/>
      <c r="C5603"/>
    </row>
    <row r="5604" spans="1:3" ht="15" x14ac:dyDescent="0.25">
      <c r="A5604"/>
      <c r="B5604"/>
      <c r="C5604"/>
    </row>
    <row r="5605" spans="1:3" ht="15" x14ac:dyDescent="0.25">
      <c r="A5605"/>
      <c r="B5605"/>
      <c r="C5605"/>
    </row>
    <row r="5606" spans="1:3" ht="15" x14ac:dyDescent="0.25">
      <c r="A5606"/>
      <c r="B5606"/>
      <c r="C5606"/>
    </row>
    <row r="5607" spans="1:3" ht="15" x14ac:dyDescent="0.25">
      <c r="A5607"/>
      <c r="B5607"/>
      <c r="C5607"/>
    </row>
    <row r="5608" spans="1:3" ht="15" x14ac:dyDescent="0.25">
      <c r="A5608"/>
      <c r="B5608"/>
      <c r="C5608"/>
    </row>
    <row r="5609" spans="1:3" ht="15" x14ac:dyDescent="0.25">
      <c r="A5609"/>
      <c r="B5609"/>
      <c r="C5609"/>
    </row>
    <row r="5610" spans="1:3" ht="15" x14ac:dyDescent="0.25">
      <c r="A5610"/>
      <c r="B5610"/>
      <c r="C5610"/>
    </row>
    <row r="5611" spans="1:3" ht="15" x14ac:dyDescent="0.25">
      <c r="A5611"/>
      <c r="B5611"/>
      <c r="C5611"/>
    </row>
    <row r="5612" spans="1:3" ht="15" x14ac:dyDescent="0.25">
      <c r="A5612"/>
      <c r="B5612"/>
      <c r="C5612"/>
    </row>
    <row r="5613" spans="1:3" ht="15" x14ac:dyDescent="0.25">
      <c r="A5613"/>
      <c r="B5613"/>
      <c r="C5613"/>
    </row>
    <row r="5614" spans="1:3" ht="15" x14ac:dyDescent="0.25">
      <c r="A5614"/>
      <c r="B5614"/>
      <c r="C5614"/>
    </row>
    <row r="5615" spans="1:3" ht="15" x14ac:dyDescent="0.25">
      <c r="A5615"/>
      <c r="B5615"/>
      <c r="C5615"/>
    </row>
    <row r="5616" spans="1:3" ht="15" x14ac:dyDescent="0.25">
      <c r="A5616"/>
      <c r="B5616"/>
      <c r="C5616"/>
    </row>
    <row r="5617" spans="1:3" ht="15" x14ac:dyDescent="0.25">
      <c r="A5617"/>
      <c r="B5617"/>
      <c r="C5617"/>
    </row>
    <row r="5618" spans="1:3" ht="15" x14ac:dyDescent="0.25">
      <c r="A5618"/>
      <c r="B5618"/>
      <c r="C5618"/>
    </row>
    <row r="5619" spans="1:3" ht="15" x14ac:dyDescent="0.25">
      <c r="A5619"/>
      <c r="B5619"/>
      <c r="C5619"/>
    </row>
    <row r="5620" spans="1:3" ht="15" x14ac:dyDescent="0.25">
      <c r="A5620"/>
      <c r="B5620"/>
      <c r="C5620"/>
    </row>
    <row r="5621" spans="1:3" ht="15" x14ac:dyDescent="0.25">
      <c r="A5621"/>
      <c r="B5621"/>
      <c r="C5621"/>
    </row>
    <row r="5622" spans="1:3" ht="15" x14ac:dyDescent="0.25">
      <c r="A5622"/>
      <c r="B5622"/>
      <c r="C5622"/>
    </row>
    <row r="5623" spans="1:3" ht="15" x14ac:dyDescent="0.25">
      <c r="A5623"/>
      <c r="B5623"/>
      <c r="C5623"/>
    </row>
    <row r="5624" spans="1:3" ht="15" x14ac:dyDescent="0.25">
      <c r="A5624"/>
      <c r="B5624"/>
      <c r="C5624"/>
    </row>
    <row r="5625" spans="1:3" ht="15" x14ac:dyDescent="0.25">
      <c r="A5625"/>
      <c r="B5625"/>
      <c r="C5625"/>
    </row>
    <row r="5626" spans="1:3" ht="15" x14ac:dyDescent="0.25">
      <c r="A5626"/>
      <c r="B5626"/>
      <c r="C5626"/>
    </row>
    <row r="5627" spans="1:3" ht="15" x14ac:dyDescent="0.25">
      <c r="A5627"/>
      <c r="B5627"/>
      <c r="C5627"/>
    </row>
    <row r="5628" spans="1:3" ht="15" x14ac:dyDescent="0.25">
      <c r="A5628"/>
      <c r="B5628"/>
      <c r="C5628"/>
    </row>
    <row r="5629" spans="1:3" ht="15" x14ac:dyDescent="0.25">
      <c r="A5629"/>
      <c r="B5629"/>
      <c r="C5629"/>
    </row>
    <row r="5630" spans="1:3" ht="15" x14ac:dyDescent="0.25">
      <c r="A5630"/>
      <c r="B5630"/>
      <c r="C5630"/>
    </row>
    <row r="5631" spans="1:3" ht="15" x14ac:dyDescent="0.25">
      <c r="A5631"/>
      <c r="B5631"/>
      <c r="C5631"/>
    </row>
    <row r="5632" spans="1:3" ht="15" x14ac:dyDescent="0.25">
      <c r="A5632"/>
      <c r="B5632"/>
      <c r="C5632"/>
    </row>
    <row r="5633" spans="1:3" ht="15" x14ac:dyDescent="0.25">
      <c r="A5633"/>
      <c r="B5633"/>
      <c r="C5633"/>
    </row>
    <row r="5634" spans="1:3" ht="15" x14ac:dyDescent="0.25">
      <c r="A5634"/>
      <c r="B5634"/>
      <c r="C5634"/>
    </row>
    <row r="5635" spans="1:3" ht="15" x14ac:dyDescent="0.25">
      <c r="A5635"/>
      <c r="B5635"/>
      <c r="C5635"/>
    </row>
    <row r="5636" spans="1:3" ht="15" x14ac:dyDescent="0.25">
      <c r="A5636"/>
      <c r="B5636"/>
      <c r="C5636"/>
    </row>
    <row r="5637" spans="1:3" ht="15" x14ac:dyDescent="0.25">
      <c r="A5637"/>
      <c r="B5637"/>
      <c r="C5637"/>
    </row>
    <row r="5638" spans="1:3" ht="15" x14ac:dyDescent="0.25">
      <c r="A5638"/>
      <c r="B5638"/>
      <c r="C5638"/>
    </row>
    <row r="5639" spans="1:3" ht="15" x14ac:dyDescent="0.25">
      <c r="A5639"/>
      <c r="B5639"/>
      <c r="C5639"/>
    </row>
    <row r="5640" spans="1:3" ht="15" x14ac:dyDescent="0.25">
      <c r="A5640"/>
      <c r="B5640"/>
      <c r="C5640"/>
    </row>
    <row r="5641" spans="1:3" ht="15" x14ac:dyDescent="0.25">
      <c r="A5641"/>
      <c r="B5641"/>
      <c r="C5641"/>
    </row>
    <row r="5642" spans="1:3" ht="15" x14ac:dyDescent="0.25">
      <c r="A5642"/>
      <c r="B5642"/>
      <c r="C5642"/>
    </row>
    <row r="5643" spans="1:3" ht="15" x14ac:dyDescent="0.25">
      <c r="A5643"/>
      <c r="B5643"/>
      <c r="C5643"/>
    </row>
    <row r="5644" spans="1:3" ht="15" x14ac:dyDescent="0.25">
      <c r="A5644"/>
      <c r="B5644"/>
      <c r="C5644"/>
    </row>
    <row r="5645" spans="1:3" ht="15" x14ac:dyDescent="0.25">
      <c r="A5645"/>
      <c r="B5645"/>
      <c r="C5645"/>
    </row>
    <row r="5646" spans="1:3" ht="15" x14ac:dyDescent="0.25">
      <c r="A5646"/>
      <c r="B5646"/>
      <c r="C5646"/>
    </row>
    <row r="5647" spans="1:3" ht="15" x14ac:dyDescent="0.25">
      <c r="A5647"/>
      <c r="B5647"/>
      <c r="C5647"/>
    </row>
    <row r="5648" spans="1:3" ht="15" x14ac:dyDescent="0.25">
      <c r="A5648"/>
      <c r="B5648"/>
      <c r="C5648"/>
    </row>
    <row r="5649" spans="1:3" ht="15" x14ac:dyDescent="0.25">
      <c r="A5649"/>
      <c r="B5649"/>
      <c r="C5649"/>
    </row>
    <row r="5650" spans="1:3" ht="15" x14ac:dyDescent="0.25">
      <c r="A5650"/>
      <c r="B5650"/>
      <c r="C5650"/>
    </row>
    <row r="5651" spans="1:3" ht="15" x14ac:dyDescent="0.25">
      <c r="A5651"/>
      <c r="B5651"/>
      <c r="C5651"/>
    </row>
    <row r="5652" spans="1:3" ht="15" x14ac:dyDescent="0.25">
      <c r="A5652"/>
      <c r="B5652"/>
      <c r="C5652"/>
    </row>
    <row r="5653" spans="1:3" ht="15" x14ac:dyDescent="0.25">
      <c r="A5653"/>
      <c r="B5653"/>
      <c r="C5653"/>
    </row>
    <row r="5654" spans="1:3" ht="15" x14ac:dyDescent="0.25">
      <c r="A5654"/>
      <c r="B5654"/>
      <c r="C5654"/>
    </row>
    <row r="5655" spans="1:3" ht="15" x14ac:dyDescent="0.25">
      <c r="A5655"/>
      <c r="B5655"/>
      <c r="C5655"/>
    </row>
    <row r="5656" spans="1:3" ht="15" x14ac:dyDescent="0.25">
      <c r="A5656"/>
      <c r="B5656"/>
      <c r="C5656"/>
    </row>
    <row r="5657" spans="1:3" ht="15" x14ac:dyDescent="0.25">
      <c r="A5657"/>
      <c r="B5657"/>
      <c r="C5657"/>
    </row>
    <row r="5658" spans="1:3" ht="15" x14ac:dyDescent="0.25">
      <c r="A5658"/>
      <c r="B5658"/>
      <c r="C5658"/>
    </row>
    <row r="5659" spans="1:3" ht="15" x14ac:dyDescent="0.25">
      <c r="A5659"/>
      <c r="B5659"/>
      <c r="C5659"/>
    </row>
    <row r="5660" spans="1:3" ht="15" x14ac:dyDescent="0.25">
      <c r="A5660"/>
      <c r="B5660"/>
      <c r="C5660"/>
    </row>
    <row r="5661" spans="1:3" ht="15" x14ac:dyDescent="0.25">
      <c r="A5661"/>
      <c r="B5661"/>
      <c r="C5661"/>
    </row>
    <row r="5662" spans="1:3" ht="15" x14ac:dyDescent="0.25">
      <c r="A5662"/>
      <c r="B5662"/>
      <c r="C5662"/>
    </row>
    <row r="5663" spans="1:3" ht="15" x14ac:dyDescent="0.25">
      <c r="A5663"/>
      <c r="B5663"/>
      <c r="C5663"/>
    </row>
    <row r="5664" spans="1:3" ht="15" x14ac:dyDescent="0.25">
      <c r="A5664"/>
      <c r="B5664"/>
      <c r="C5664"/>
    </row>
    <row r="5665" spans="1:3" ht="15" x14ac:dyDescent="0.25">
      <c r="A5665"/>
      <c r="B5665"/>
      <c r="C5665"/>
    </row>
    <row r="5666" spans="1:3" ht="15" x14ac:dyDescent="0.25">
      <c r="A5666"/>
      <c r="B5666"/>
      <c r="C5666"/>
    </row>
    <row r="5667" spans="1:3" ht="15" x14ac:dyDescent="0.25">
      <c r="A5667"/>
      <c r="B5667"/>
      <c r="C5667"/>
    </row>
    <row r="5668" spans="1:3" ht="15" x14ac:dyDescent="0.25">
      <c r="A5668"/>
      <c r="B5668"/>
      <c r="C5668"/>
    </row>
    <row r="5669" spans="1:3" ht="15" x14ac:dyDescent="0.25">
      <c r="A5669"/>
      <c r="B5669"/>
      <c r="C5669"/>
    </row>
    <row r="5670" spans="1:3" ht="15" x14ac:dyDescent="0.25">
      <c r="A5670"/>
      <c r="B5670"/>
      <c r="C5670"/>
    </row>
    <row r="5671" spans="1:3" ht="15" x14ac:dyDescent="0.25">
      <c r="A5671"/>
      <c r="B5671"/>
      <c r="C5671"/>
    </row>
    <row r="5672" spans="1:3" ht="15" x14ac:dyDescent="0.25">
      <c r="A5672"/>
      <c r="B5672"/>
      <c r="C5672"/>
    </row>
    <row r="5673" spans="1:3" ht="15" x14ac:dyDescent="0.25">
      <c r="A5673"/>
      <c r="B5673"/>
      <c r="C5673"/>
    </row>
    <row r="5674" spans="1:3" ht="15" x14ac:dyDescent="0.25">
      <c r="A5674"/>
      <c r="B5674"/>
      <c r="C5674"/>
    </row>
    <row r="5675" spans="1:3" ht="15" x14ac:dyDescent="0.25">
      <c r="A5675"/>
      <c r="B5675"/>
      <c r="C5675"/>
    </row>
    <row r="5676" spans="1:3" ht="15" x14ac:dyDescent="0.25">
      <c r="A5676"/>
      <c r="B5676"/>
      <c r="C5676"/>
    </row>
    <row r="5677" spans="1:3" ht="15" x14ac:dyDescent="0.25">
      <c r="A5677"/>
      <c r="B5677"/>
      <c r="C5677"/>
    </row>
    <row r="5678" spans="1:3" ht="15" x14ac:dyDescent="0.25">
      <c r="A5678"/>
      <c r="B5678"/>
      <c r="C5678"/>
    </row>
    <row r="5679" spans="1:3" ht="15" x14ac:dyDescent="0.25">
      <c r="A5679"/>
      <c r="B5679"/>
      <c r="C5679"/>
    </row>
    <row r="5680" spans="1:3" ht="15" x14ac:dyDescent="0.25">
      <c r="A5680"/>
      <c r="B5680"/>
      <c r="C5680"/>
    </row>
    <row r="5681" spans="1:3" ht="15" x14ac:dyDescent="0.25">
      <c r="A5681"/>
      <c r="B5681"/>
      <c r="C5681"/>
    </row>
    <row r="5682" spans="1:3" ht="15" x14ac:dyDescent="0.25">
      <c r="A5682"/>
      <c r="B5682"/>
      <c r="C5682"/>
    </row>
    <row r="5683" spans="1:3" ht="15" x14ac:dyDescent="0.25">
      <c r="A5683"/>
      <c r="B5683"/>
      <c r="C5683"/>
    </row>
    <row r="5684" spans="1:3" ht="15" x14ac:dyDescent="0.25">
      <c r="A5684"/>
      <c r="B5684"/>
      <c r="C5684"/>
    </row>
    <row r="5685" spans="1:3" ht="15" x14ac:dyDescent="0.25">
      <c r="A5685"/>
      <c r="B5685"/>
      <c r="C5685"/>
    </row>
    <row r="5686" spans="1:3" ht="15" x14ac:dyDescent="0.25">
      <c r="A5686"/>
      <c r="B5686"/>
      <c r="C5686"/>
    </row>
    <row r="5687" spans="1:3" ht="15" x14ac:dyDescent="0.25">
      <c r="A5687"/>
      <c r="B5687"/>
      <c r="C5687"/>
    </row>
    <row r="5688" spans="1:3" ht="15" x14ac:dyDescent="0.25">
      <c r="A5688"/>
      <c r="B5688"/>
      <c r="C5688"/>
    </row>
    <row r="5689" spans="1:3" ht="15" x14ac:dyDescent="0.25">
      <c r="A5689"/>
      <c r="B5689"/>
      <c r="C5689"/>
    </row>
    <row r="5690" spans="1:3" ht="15" x14ac:dyDescent="0.25">
      <c r="A5690"/>
      <c r="B5690"/>
      <c r="C5690"/>
    </row>
    <row r="5691" spans="1:3" ht="15" x14ac:dyDescent="0.25">
      <c r="A5691"/>
      <c r="B5691"/>
      <c r="C5691"/>
    </row>
    <row r="5692" spans="1:3" ht="15" x14ac:dyDescent="0.25">
      <c r="A5692"/>
      <c r="B5692"/>
      <c r="C5692"/>
    </row>
    <row r="5693" spans="1:3" ht="15" x14ac:dyDescent="0.25">
      <c r="A5693"/>
      <c r="B5693"/>
      <c r="C5693"/>
    </row>
    <row r="5694" spans="1:3" ht="15" x14ac:dyDescent="0.25">
      <c r="A5694"/>
      <c r="B5694"/>
      <c r="C5694"/>
    </row>
    <row r="5695" spans="1:3" ht="15" x14ac:dyDescent="0.25">
      <c r="A5695"/>
      <c r="B5695"/>
      <c r="C5695"/>
    </row>
    <row r="5696" spans="1:3" ht="15" x14ac:dyDescent="0.25">
      <c r="A5696"/>
      <c r="B5696"/>
      <c r="C5696"/>
    </row>
    <row r="5697" spans="1:3" ht="15" x14ac:dyDescent="0.25">
      <c r="A5697"/>
      <c r="B5697"/>
      <c r="C5697"/>
    </row>
    <row r="5698" spans="1:3" ht="15" x14ac:dyDescent="0.25">
      <c r="A5698"/>
      <c r="B5698"/>
      <c r="C5698"/>
    </row>
    <row r="5699" spans="1:3" ht="15" x14ac:dyDescent="0.25">
      <c r="A5699"/>
      <c r="B5699"/>
      <c r="C5699"/>
    </row>
    <row r="5700" spans="1:3" ht="15" x14ac:dyDescent="0.25">
      <c r="A5700"/>
      <c r="B5700"/>
      <c r="C5700"/>
    </row>
    <row r="5701" spans="1:3" ht="15" x14ac:dyDescent="0.25">
      <c r="A5701"/>
      <c r="B5701"/>
      <c r="C5701"/>
    </row>
    <row r="5702" spans="1:3" ht="15" x14ac:dyDescent="0.25">
      <c r="A5702"/>
      <c r="B5702"/>
      <c r="C5702"/>
    </row>
    <row r="5703" spans="1:3" ht="15" x14ac:dyDescent="0.25">
      <c r="A5703"/>
      <c r="B5703"/>
      <c r="C5703"/>
    </row>
    <row r="5704" spans="1:3" ht="15" x14ac:dyDescent="0.25">
      <c r="A5704"/>
      <c r="B5704"/>
      <c r="C5704"/>
    </row>
    <row r="5705" spans="1:3" ht="15" x14ac:dyDescent="0.25">
      <c r="A5705"/>
      <c r="B5705"/>
      <c r="C5705"/>
    </row>
    <row r="5706" spans="1:3" ht="15" x14ac:dyDescent="0.25">
      <c r="A5706"/>
      <c r="B5706"/>
      <c r="C5706"/>
    </row>
    <row r="5707" spans="1:3" ht="15" x14ac:dyDescent="0.25">
      <c r="A5707"/>
      <c r="B5707"/>
      <c r="C5707"/>
    </row>
    <row r="5708" spans="1:3" ht="15" x14ac:dyDescent="0.25">
      <c r="A5708"/>
      <c r="B5708"/>
      <c r="C5708"/>
    </row>
    <row r="5709" spans="1:3" ht="15" x14ac:dyDescent="0.25">
      <c r="A5709"/>
      <c r="B5709"/>
      <c r="C5709"/>
    </row>
    <row r="5710" spans="1:3" ht="15" x14ac:dyDescent="0.25">
      <c r="A5710"/>
      <c r="B5710"/>
      <c r="C5710"/>
    </row>
    <row r="5711" spans="1:3" ht="15" x14ac:dyDescent="0.25">
      <c r="A5711"/>
      <c r="B5711"/>
      <c r="C5711"/>
    </row>
    <row r="5712" spans="1:3" ht="15" x14ac:dyDescent="0.25">
      <c r="A5712"/>
      <c r="B5712"/>
      <c r="C5712"/>
    </row>
    <row r="5713" spans="1:3" ht="15" x14ac:dyDescent="0.25">
      <c r="A5713"/>
      <c r="B5713"/>
      <c r="C5713"/>
    </row>
    <row r="5714" spans="1:3" ht="15" x14ac:dyDescent="0.25">
      <c r="A5714"/>
      <c r="B5714"/>
      <c r="C5714"/>
    </row>
    <row r="5715" spans="1:3" ht="15" x14ac:dyDescent="0.25">
      <c r="A5715"/>
      <c r="B5715"/>
      <c r="C5715"/>
    </row>
    <row r="5716" spans="1:3" ht="15" x14ac:dyDescent="0.25">
      <c r="A5716"/>
      <c r="B5716"/>
      <c r="C5716"/>
    </row>
    <row r="5717" spans="1:3" ht="15" x14ac:dyDescent="0.25">
      <c r="A5717"/>
      <c r="B5717"/>
      <c r="C5717"/>
    </row>
    <row r="5718" spans="1:3" ht="15" x14ac:dyDescent="0.25">
      <c r="A5718"/>
      <c r="B5718"/>
      <c r="C5718"/>
    </row>
    <row r="5719" spans="1:3" ht="15" x14ac:dyDescent="0.25">
      <c r="A5719"/>
      <c r="B5719"/>
      <c r="C5719"/>
    </row>
    <row r="5720" spans="1:3" ht="15" x14ac:dyDescent="0.25">
      <c r="A5720"/>
      <c r="B5720"/>
      <c r="C5720"/>
    </row>
    <row r="5721" spans="1:3" ht="15" x14ac:dyDescent="0.25">
      <c r="A5721"/>
      <c r="B5721"/>
      <c r="C5721"/>
    </row>
    <row r="5722" spans="1:3" ht="15" x14ac:dyDescent="0.25">
      <c r="A5722"/>
      <c r="B5722"/>
      <c r="C5722"/>
    </row>
    <row r="5723" spans="1:3" ht="15" x14ac:dyDescent="0.25">
      <c r="A5723"/>
      <c r="B5723"/>
      <c r="C5723"/>
    </row>
    <row r="5724" spans="1:3" ht="15" x14ac:dyDescent="0.25">
      <c r="A5724"/>
      <c r="B5724"/>
      <c r="C5724"/>
    </row>
    <row r="5725" spans="1:3" ht="15" x14ac:dyDescent="0.25">
      <c r="A5725"/>
      <c r="B5725"/>
      <c r="C5725"/>
    </row>
    <row r="5726" spans="1:3" ht="15" x14ac:dyDescent="0.25">
      <c r="A5726"/>
      <c r="B5726"/>
      <c r="C5726"/>
    </row>
    <row r="5727" spans="1:3" ht="15" x14ac:dyDescent="0.25">
      <c r="A5727"/>
      <c r="B5727"/>
      <c r="C5727"/>
    </row>
    <row r="5728" spans="1:3" ht="15" x14ac:dyDescent="0.25">
      <c r="A5728"/>
      <c r="B5728"/>
      <c r="C5728"/>
    </row>
    <row r="5729" spans="1:3" ht="15" x14ac:dyDescent="0.25">
      <c r="A5729"/>
      <c r="B5729"/>
      <c r="C5729"/>
    </row>
    <row r="5730" spans="1:3" ht="15" x14ac:dyDescent="0.25">
      <c r="A5730"/>
      <c r="B5730"/>
      <c r="C5730"/>
    </row>
    <row r="5731" spans="1:3" ht="15" x14ac:dyDescent="0.25">
      <c r="A5731"/>
      <c r="B5731"/>
      <c r="C5731"/>
    </row>
    <row r="5732" spans="1:3" ht="15" x14ac:dyDescent="0.25">
      <c r="A5732"/>
      <c r="B5732"/>
      <c r="C5732"/>
    </row>
    <row r="5733" spans="1:3" ht="15" x14ac:dyDescent="0.25">
      <c r="A5733"/>
      <c r="B5733"/>
      <c r="C5733"/>
    </row>
    <row r="5734" spans="1:3" ht="15" x14ac:dyDescent="0.25">
      <c r="A5734"/>
      <c r="B5734"/>
      <c r="C5734"/>
    </row>
    <row r="5735" spans="1:3" ht="15" x14ac:dyDescent="0.25">
      <c r="A5735"/>
      <c r="B5735"/>
      <c r="C5735"/>
    </row>
    <row r="5736" spans="1:3" ht="15" x14ac:dyDescent="0.25">
      <c r="A5736"/>
      <c r="B5736"/>
      <c r="C5736"/>
    </row>
    <row r="5737" spans="1:3" ht="15" x14ac:dyDescent="0.25">
      <c r="A5737"/>
      <c r="B5737"/>
      <c r="C5737"/>
    </row>
    <row r="5738" spans="1:3" ht="15" x14ac:dyDescent="0.25">
      <c r="A5738"/>
      <c r="B5738"/>
      <c r="C5738"/>
    </row>
    <row r="5739" spans="1:3" ht="15" x14ac:dyDescent="0.25">
      <c r="A5739"/>
      <c r="B5739"/>
      <c r="C5739"/>
    </row>
    <row r="5740" spans="1:3" ht="15" x14ac:dyDescent="0.25">
      <c r="A5740"/>
      <c r="B5740"/>
      <c r="C5740"/>
    </row>
    <row r="5741" spans="1:3" ht="15" x14ac:dyDescent="0.25">
      <c r="A5741"/>
      <c r="B5741"/>
      <c r="C5741"/>
    </row>
    <row r="5742" spans="1:3" ht="15" x14ac:dyDescent="0.25">
      <c r="A5742"/>
      <c r="B5742"/>
      <c r="C5742"/>
    </row>
    <row r="5743" spans="1:3" ht="15" x14ac:dyDescent="0.25">
      <c r="A5743"/>
      <c r="B5743"/>
      <c r="C5743"/>
    </row>
    <row r="5744" spans="1:3" ht="15" x14ac:dyDescent="0.25">
      <c r="A5744"/>
      <c r="B5744"/>
      <c r="C5744"/>
    </row>
    <row r="5745" spans="1:3" ht="15" x14ac:dyDescent="0.25">
      <c r="A5745"/>
      <c r="B5745"/>
      <c r="C5745"/>
    </row>
    <row r="5746" spans="1:3" ht="15" x14ac:dyDescent="0.25">
      <c r="A5746"/>
      <c r="B5746"/>
      <c r="C5746"/>
    </row>
    <row r="5747" spans="1:3" ht="15" x14ac:dyDescent="0.25">
      <c r="A5747"/>
      <c r="B5747"/>
      <c r="C5747"/>
    </row>
    <row r="5748" spans="1:3" ht="15" x14ac:dyDescent="0.25">
      <c r="A5748"/>
      <c r="B5748"/>
      <c r="C5748"/>
    </row>
    <row r="5749" spans="1:3" ht="15" x14ac:dyDescent="0.25">
      <c r="A5749"/>
      <c r="B5749"/>
      <c r="C5749"/>
    </row>
    <row r="5750" spans="1:3" ht="15" x14ac:dyDescent="0.25">
      <c r="A5750"/>
      <c r="B5750"/>
      <c r="C5750"/>
    </row>
    <row r="5751" spans="1:3" ht="15" x14ac:dyDescent="0.25">
      <c r="A5751"/>
      <c r="B5751"/>
      <c r="C5751"/>
    </row>
    <row r="5752" spans="1:3" ht="15" x14ac:dyDescent="0.25">
      <c r="A5752"/>
      <c r="B5752"/>
      <c r="C5752"/>
    </row>
    <row r="5753" spans="1:3" ht="15" x14ac:dyDescent="0.25">
      <c r="A5753"/>
      <c r="B5753"/>
      <c r="C5753"/>
    </row>
    <row r="5754" spans="1:3" ht="15" x14ac:dyDescent="0.25">
      <c r="A5754"/>
      <c r="B5754"/>
      <c r="C5754"/>
    </row>
    <row r="5755" spans="1:3" ht="15" x14ac:dyDescent="0.25">
      <c r="A5755"/>
      <c r="B5755"/>
      <c r="C5755"/>
    </row>
    <row r="5756" spans="1:3" ht="15" x14ac:dyDescent="0.25">
      <c r="A5756"/>
      <c r="B5756"/>
      <c r="C5756"/>
    </row>
    <row r="5757" spans="1:3" ht="15" x14ac:dyDescent="0.25">
      <c r="A5757"/>
      <c r="B5757"/>
      <c r="C5757"/>
    </row>
    <row r="5758" spans="1:3" ht="15" x14ac:dyDescent="0.25">
      <c r="A5758"/>
      <c r="B5758"/>
      <c r="C5758"/>
    </row>
    <row r="5759" spans="1:3" ht="15" x14ac:dyDescent="0.25">
      <c r="A5759"/>
      <c r="B5759"/>
      <c r="C5759"/>
    </row>
    <row r="5760" spans="1:3" ht="15" x14ac:dyDescent="0.25">
      <c r="A5760"/>
      <c r="B5760"/>
      <c r="C5760"/>
    </row>
    <row r="5761" spans="1:3" ht="15" x14ac:dyDescent="0.25">
      <c r="A5761"/>
      <c r="B5761"/>
      <c r="C5761"/>
    </row>
    <row r="5762" spans="1:3" ht="15" x14ac:dyDescent="0.25">
      <c r="A5762"/>
      <c r="B5762"/>
      <c r="C5762"/>
    </row>
    <row r="5763" spans="1:3" ht="15" x14ac:dyDescent="0.25">
      <c r="A5763"/>
      <c r="B5763"/>
      <c r="C5763"/>
    </row>
    <row r="5764" spans="1:3" ht="15" x14ac:dyDescent="0.25">
      <c r="A5764"/>
      <c r="B5764"/>
      <c r="C5764"/>
    </row>
    <row r="5765" spans="1:3" ht="15" x14ac:dyDescent="0.25">
      <c r="A5765"/>
      <c r="B5765"/>
      <c r="C5765"/>
    </row>
    <row r="5766" spans="1:3" ht="15" x14ac:dyDescent="0.25">
      <c r="A5766"/>
      <c r="B5766"/>
      <c r="C5766"/>
    </row>
    <row r="5767" spans="1:3" ht="15" x14ac:dyDescent="0.25">
      <c r="A5767"/>
      <c r="B5767"/>
      <c r="C5767"/>
    </row>
    <row r="5768" spans="1:3" ht="15" x14ac:dyDescent="0.25">
      <c r="A5768"/>
      <c r="B5768"/>
      <c r="C5768"/>
    </row>
    <row r="5769" spans="1:3" ht="15" x14ac:dyDescent="0.25">
      <c r="A5769"/>
      <c r="B5769"/>
      <c r="C5769"/>
    </row>
    <row r="5770" spans="1:3" ht="15" x14ac:dyDescent="0.25">
      <c r="A5770"/>
      <c r="B5770"/>
      <c r="C5770"/>
    </row>
    <row r="5771" spans="1:3" ht="15" x14ac:dyDescent="0.25">
      <c r="A5771"/>
      <c r="B5771"/>
      <c r="C5771"/>
    </row>
    <row r="5772" spans="1:3" ht="15" x14ac:dyDescent="0.25">
      <c r="A5772"/>
      <c r="B5772"/>
      <c r="C5772"/>
    </row>
    <row r="5773" spans="1:3" ht="15" x14ac:dyDescent="0.25">
      <c r="A5773"/>
      <c r="B5773"/>
      <c r="C5773"/>
    </row>
    <row r="5774" spans="1:3" ht="15" x14ac:dyDescent="0.25">
      <c r="A5774"/>
      <c r="B5774"/>
      <c r="C5774"/>
    </row>
    <row r="5775" spans="1:3" ht="15" x14ac:dyDescent="0.25">
      <c r="A5775"/>
      <c r="B5775"/>
      <c r="C5775"/>
    </row>
    <row r="5776" spans="1:3" ht="15" x14ac:dyDescent="0.25">
      <c r="A5776"/>
      <c r="B5776"/>
      <c r="C5776"/>
    </row>
    <row r="5777" spans="1:3" ht="15" x14ac:dyDescent="0.25">
      <c r="A5777"/>
      <c r="B5777"/>
      <c r="C5777"/>
    </row>
    <row r="5778" spans="1:3" ht="15" x14ac:dyDescent="0.25">
      <c r="A5778"/>
      <c r="B5778"/>
      <c r="C5778"/>
    </row>
    <row r="5779" spans="1:3" ht="15" x14ac:dyDescent="0.25">
      <c r="A5779"/>
      <c r="B5779"/>
      <c r="C5779"/>
    </row>
    <row r="5780" spans="1:3" ht="15" x14ac:dyDescent="0.25">
      <c r="A5780"/>
      <c r="B5780"/>
      <c r="C5780"/>
    </row>
    <row r="5781" spans="1:3" ht="15" x14ac:dyDescent="0.25">
      <c r="A5781"/>
      <c r="B5781"/>
      <c r="C5781"/>
    </row>
    <row r="5782" spans="1:3" ht="15" x14ac:dyDescent="0.25">
      <c r="A5782"/>
      <c r="B5782"/>
      <c r="C5782"/>
    </row>
    <row r="5783" spans="1:3" ht="15" x14ac:dyDescent="0.25">
      <c r="A5783"/>
      <c r="B5783"/>
      <c r="C5783"/>
    </row>
    <row r="5784" spans="1:3" ht="15" x14ac:dyDescent="0.25">
      <c r="A5784"/>
      <c r="B5784"/>
      <c r="C5784"/>
    </row>
    <row r="5785" spans="1:3" ht="15" x14ac:dyDescent="0.25">
      <c r="A5785"/>
      <c r="B5785"/>
      <c r="C5785"/>
    </row>
    <row r="5786" spans="1:3" ht="15" x14ac:dyDescent="0.25">
      <c r="A5786"/>
      <c r="B5786"/>
      <c r="C5786"/>
    </row>
    <row r="5787" spans="1:3" ht="15" x14ac:dyDescent="0.25">
      <c r="A5787"/>
      <c r="B5787"/>
      <c r="C5787"/>
    </row>
    <row r="5788" spans="1:3" ht="15" x14ac:dyDescent="0.25">
      <c r="A5788"/>
      <c r="B5788"/>
      <c r="C5788"/>
    </row>
    <row r="5789" spans="1:3" ht="15" x14ac:dyDescent="0.25">
      <c r="A5789"/>
      <c r="B5789"/>
      <c r="C5789"/>
    </row>
    <row r="5790" spans="1:3" ht="15" x14ac:dyDescent="0.25">
      <c r="A5790"/>
      <c r="B5790"/>
      <c r="C5790"/>
    </row>
    <row r="5791" spans="1:3" ht="15" x14ac:dyDescent="0.25">
      <c r="A5791"/>
      <c r="B5791"/>
      <c r="C5791"/>
    </row>
    <row r="5792" spans="1:3" ht="15" x14ac:dyDescent="0.25">
      <c r="A5792"/>
      <c r="B5792"/>
      <c r="C5792"/>
    </row>
    <row r="5793" spans="1:3" ht="15" x14ac:dyDescent="0.25">
      <c r="A5793"/>
      <c r="B5793"/>
      <c r="C5793"/>
    </row>
    <row r="5794" spans="1:3" ht="15" x14ac:dyDescent="0.25">
      <c r="A5794"/>
      <c r="B5794"/>
      <c r="C5794"/>
    </row>
    <row r="5795" spans="1:3" ht="15" x14ac:dyDescent="0.25">
      <c r="A5795"/>
      <c r="B5795"/>
      <c r="C5795"/>
    </row>
    <row r="5796" spans="1:3" ht="15" x14ac:dyDescent="0.25">
      <c r="A5796"/>
      <c r="B5796"/>
      <c r="C5796"/>
    </row>
    <row r="5797" spans="1:3" ht="15" x14ac:dyDescent="0.25">
      <c r="A5797"/>
      <c r="B5797"/>
      <c r="C5797"/>
    </row>
    <row r="5798" spans="1:3" ht="15" x14ac:dyDescent="0.25">
      <c r="A5798"/>
      <c r="B5798"/>
      <c r="C5798"/>
    </row>
    <row r="5799" spans="1:3" ht="15" x14ac:dyDescent="0.25">
      <c r="A5799"/>
      <c r="B5799"/>
      <c r="C5799"/>
    </row>
    <row r="5800" spans="1:3" ht="15" x14ac:dyDescent="0.25">
      <c r="A5800"/>
      <c r="B5800"/>
      <c r="C5800"/>
    </row>
    <row r="5801" spans="1:3" ht="15" x14ac:dyDescent="0.25">
      <c r="A5801"/>
      <c r="B5801"/>
      <c r="C5801"/>
    </row>
    <row r="5802" spans="1:3" ht="15" x14ac:dyDescent="0.25">
      <c r="A5802"/>
      <c r="B5802"/>
      <c r="C5802"/>
    </row>
    <row r="5803" spans="1:3" ht="15" x14ac:dyDescent="0.25">
      <c r="A5803"/>
      <c r="B5803"/>
      <c r="C5803"/>
    </row>
    <row r="5804" spans="1:3" ht="15" x14ac:dyDescent="0.25">
      <c r="A5804"/>
      <c r="B5804"/>
      <c r="C5804"/>
    </row>
    <row r="5805" spans="1:3" ht="15" x14ac:dyDescent="0.25">
      <c r="A5805"/>
      <c r="B5805"/>
      <c r="C5805"/>
    </row>
    <row r="5806" spans="1:3" ht="15" x14ac:dyDescent="0.25">
      <c r="A5806"/>
      <c r="B5806"/>
      <c r="C5806"/>
    </row>
    <row r="5807" spans="1:3" ht="15" x14ac:dyDescent="0.25">
      <c r="A5807"/>
      <c r="B5807"/>
      <c r="C5807"/>
    </row>
    <row r="5808" spans="1:3" ht="15" x14ac:dyDescent="0.25">
      <c r="A5808"/>
      <c r="B5808"/>
      <c r="C5808"/>
    </row>
    <row r="5809" spans="1:3" ht="15" x14ac:dyDescent="0.25">
      <c r="A5809"/>
      <c r="B5809"/>
      <c r="C5809"/>
    </row>
    <row r="5810" spans="1:3" ht="15" x14ac:dyDescent="0.25">
      <c r="A5810"/>
      <c r="B5810"/>
      <c r="C5810"/>
    </row>
    <row r="5811" spans="1:3" ht="15" x14ac:dyDescent="0.25">
      <c r="A5811"/>
      <c r="B5811"/>
      <c r="C5811"/>
    </row>
    <row r="5812" spans="1:3" ht="15" x14ac:dyDescent="0.25">
      <c r="A5812"/>
      <c r="B5812"/>
      <c r="C5812"/>
    </row>
    <row r="5813" spans="1:3" ht="15" x14ac:dyDescent="0.25">
      <c r="A5813"/>
      <c r="B5813"/>
      <c r="C5813"/>
    </row>
    <row r="5814" spans="1:3" ht="15" x14ac:dyDescent="0.25">
      <c r="A5814"/>
      <c r="B5814"/>
      <c r="C5814"/>
    </row>
    <row r="5815" spans="1:3" ht="15" x14ac:dyDescent="0.25">
      <c r="A5815"/>
      <c r="B5815"/>
      <c r="C5815"/>
    </row>
    <row r="5816" spans="1:3" ht="15" x14ac:dyDescent="0.25">
      <c r="A5816"/>
      <c r="B5816"/>
      <c r="C5816"/>
    </row>
    <row r="5817" spans="1:3" ht="15" x14ac:dyDescent="0.25">
      <c r="A5817"/>
      <c r="B5817"/>
      <c r="C5817"/>
    </row>
    <row r="5818" spans="1:3" ht="15" x14ac:dyDescent="0.25">
      <c r="A5818"/>
      <c r="B5818"/>
      <c r="C5818"/>
    </row>
    <row r="5819" spans="1:3" ht="15" x14ac:dyDescent="0.25">
      <c r="A5819"/>
      <c r="B5819"/>
      <c r="C5819"/>
    </row>
    <row r="5820" spans="1:3" ht="15" x14ac:dyDescent="0.25">
      <c r="A5820"/>
      <c r="B5820"/>
      <c r="C5820"/>
    </row>
    <row r="5821" spans="1:3" ht="15" x14ac:dyDescent="0.25">
      <c r="A5821"/>
      <c r="B5821"/>
      <c r="C5821"/>
    </row>
    <row r="5822" spans="1:3" ht="15" x14ac:dyDescent="0.25">
      <c r="A5822"/>
      <c r="B5822"/>
      <c r="C5822"/>
    </row>
    <row r="5823" spans="1:3" ht="15" x14ac:dyDescent="0.25">
      <c r="A5823"/>
      <c r="B5823"/>
      <c r="C5823"/>
    </row>
    <row r="5824" spans="1:3" ht="15" x14ac:dyDescent="0.25">
      <c r="A5824"/>
      <c r="B5824"/>
      <c r="C5824"/>
    </row>
    <row r="5825" spans="1:3" ht="15" x14ac:dyDescent="0.25">
      <c r="A5825"/>
      <c r="B5825"/>
      <c r="C5825"/>
    </row>
    <row r="5826" spans="1:3" ht="15" x14ac:dyDescent="0.25">
      <c r="A5826"/>
      <c r="B5826"/>
      <c r="C5826"/>
    </row>
    <row r="5827" spans="1:3" ht="15" x14ac:dyDescent="0.25">
      <c r="A5827"/>
      <c r="B5827"/>
      <c r="C5827"/>
    </row>
    <row r="5828" spans="1:3" ht="15" x14ac:dyDescent="0.25">
      <c r="A5828"/>
      <c r="B5828"/>
      <c r="C5828"/>
    </row>
    <row r="5829" spans="1:3" ht="15" x14ac:dyDescent="0.25">
      <c r="A5829"/>
      <c r="B5829"/>
      <c r="C5829"/>
    </row>
    <row r="5830" spans="1:3" ht="15" x14ac:dyDescent="0.25">
      <c r="A5830"/>
      <c r="B5830"/>
      <c r="C5830"/>
    </row>
    <row r="5831" spans="1:3" ht="15" x14ac:dyDescent="0.25">
      <c r="A5831"/>
      <c r="B5831"/>
      <c r="C5831"/>
    </row>
    <row r="5832" spans="1:3" ht="15" x14ac:dyDescent="0.25">
      <c r="A5832"/>
      <c r="B5832"/>
      <c r="C5832"/>
    </row>
    <row r="5833" spans="1:3" ht="15" x14ac:dyDescent="0.25">
      <c r="A5833"/>
      <c r="B5833"/>
      <c r="C5833"/>
    </row>
    <row r="5834" spans="1:3" ht="15" x14ac:dyDescent="0.25">
      <c r="A5834"/>
      <c r="B5834"/>
      <c r="C5834"/>
    </row>
    <row r="5835" spans="1:3" ht="15" x14ac:dyDescent="0.25">
      <c r="A5835"/>
      <c r="B5835"/>
      <c r="C5835"/>
    </row>
    <row r="5836" spans="1:3" ht="15" x14ac:dyDescent="0.25">
      <c r="A5836"/>
      <c r="B5836"/>
      <c r="C5836"/>
    </row>
    <row r="5837" spans="1:3" ht="15" x14ac:dyDescent="0.25">
      <c r="A5837"/>
      <c r="B5837"/>
      <c r="C5837"/>
    </row>
    <row r="5838" spans="1:3" ht="15" x14ac:dyDescent="0.25">
      <c r="A5838"/>
      <c r="B5838"/>
      <c r="C5838"/>
    </row>
    <row r="5839" spans="1:3" ht="15" x14ac:dyDescent="0.25">
      <c r="A5839"/>
      <c r="B5839"/>
      <c r="C5839"/>
    </row>
    <row r="5840" spans="1:3" ht="15" x14ac:dyDescent="0.25">
      <c r="A5840"/>
      <c r="B5840"/>
      <c r="C5840"/>
    </row>
    <row r="5841" spans="1:3" ht="15" x14ac:dyDescent="0.25">
      <c r="A5841"/>
      <c r="B5841"/>
      <c r="C5841"/>
    </row>
    <row r="5842" spans="1:3" ht="15" x14ac:dyDescent="0.25">
      <c r="A5842"/>
      <c r="B5842"/>
      <c r="C5842"/>
    </row>
    <row r="5843" spans="1:3" ht="15" x14ac:dyDescent="0.25">
      <c r="A5843"/>
      <c r="B5843"/>
      <c r="C5843"/>
    </row>
    <row r="5844" spans="1:3" ht="15" x14ac:dyDescent="0.25">
      <c r="A5844"/>
      <c r="B5844"/>
      <c r="C5844"/>
    </row>
    <row r="5845" spans="1:3" ht="15" x14ac:dyDescent="0.25">
      <c r="A5845"/>
      <c r="B5845"/>
      <c r="C5845"/>
    </row>
    <row r="5846" spans="1:3" ht="15" x14ac:dyDescent="0.25">
      <c r="A5846"/>
      <c r="B5846"/>
      <c r="C5846"/>
    </row>
    <row r="5847" spans="1:3" ht="15" x14ac:dyDescent="0.25">
      <c r="A5847"/>
      <c r="B5847"/>
      <c r="C5847"/>
    </row>
    <row r="5848" spans="1:3" ht="15" x14ac:dyDescent="0.25">
      <c r="A5848"/>
      <c r="B5848"/>
      <c r="C5848"/>
    </row>
    <row r="5849" spans="1:3" ht="15" x14ac:dyDescent="0.25">
      <c r="A5849"/>
      <c r="B5849"/>
      <c r="C5849"/>
    </row>
    <row r="5850" spans="1:3" ht="15" x14ac:dyDescent="0.25">
      <c r="A5850"/>
      <c r="B5850"/>
      <c r="C5850"/>
    </row>
    <row r="5851" spans="1:3" ht="15" x14ac:dyDescent="0.25">
      <c r="A5851"/>
      <c r="B5851"/>
      <c r="C5851"/>
    </row>
    <row r="5852" spans="1:3" ht="15" x14ac:dyDescent="0.25">
      <c r="A5852"/>
      <c r="B5852"/>
      <c r="C5852"/>
    </row>
    <row r="5853" spans="1:3" ht="15" x14ac:dyDescent="0.25">
      <c r="A5853"/>
      <c r="B5853"/>
      <c r="C5853"/>
    </row>
    <row r="5854" spans="1:3" ht="15" x14ac:dyDescent="0.25">
      <c r="A5854"/>
      <c r="B5854"/>
      <c r="C5854"/>
    </row>
    <row r="5855" spans="1:3" ht="15" x14ac:dyDescent="0.25">
      <c r="A5855"/>
      <c r="B5855"/>
      <c r="C5855"/>
    </row>
    <row r="5856" spans="1:3" ht="15" x14ac:dyDescent="0.25">
      <c r="A5856"/>
      <c r="B5856"/>
      <c r="C5856"/>
    </row>
    <row r="5857" spans="1:3" ht="15" x14ac:dyDescent="0.25">
      <c r="A5857"/>
      <c r="B5857"/>
      <c r="C5857"/>
    </row>
    <row r="5858" spans="1:3" ht="15" x14ac:dyDescent="0.25">
      <c r="A5858"/>
      <c r="B5858"/>
      <c r="C5858"/>
    </row>
    <row r="5859" spans="1:3" ht="15" x14ac:dyDescent="0.25">
      <c r="A5859"/>
      <c r="B5859"/>
      <c r="C5859"/>
    </row>
    <row r="5860" spans="1:3" ht="15" x14ac:dyDescent="0.25">
      <c r="A5860"/>
      <c r="B5860"/>
      <c r="C5860"/>
    </row>
    <row r="5861" spans="1:3" ht="15" x14ac:dyDescent="0.25">
      <c r="A5861"/>
      <c r="B5861"/>
      <c r="C5861"/>
    </row>
    <row r="5862" spans="1:3" ht="15" x14ac:dyDescent="0.25">
      <c r="A5862"/>
      <c r="B5862"/>
      <c r="C5862"/>
    </row>
    <row r="5863" spans="1:3" ht="15" x14ac:dyDescent="0.25">
      <c r="A5863"/>
      <c r="B5863"/>
      <c r="C5863"/>
    </row>
    <row r="5864" spans="1:3" ht="15" x14ac:dyDescent="0.25">
      <c r="A5864"/>
      <c r="B5864"/>
      <c r="C5864"/>
    </row>
    <row r="5865" spans="1:3" ht="15" x14ac:dyDescent="0.25">
      <c r="A5865"/>
      <c r="B5865"/>
      <c r="C5865"/>
    </row>
    <row r="5866" spans="1:3" ht="15" x14ac:dyDescent="0.25">
      <c r="A5866"/>
      <c r="B5866"/>
      <c r="C5866"/>
    </row>
    <row r="5867" spans="1:3" ht="15" x14ac:dyDescent="0.25">
      <c r="A5867"/>
      <c r="B5867"/>
      <c r="C5867"/>
    </row>
    <row r="5868" spans="1:3" ht="15" x14ac:dyDescent="0.25">
      <c r="A5868"/>
      <c r="B5868"/>
      <c r="C5868"/>
    </row>
    <row r="5869" spans="1:3" ht="15" x14ac:dyDescent="0.25">
      <c r="A5869"/>
      <c r="B5869"/>
      <c r="C5869"/>
    </row>
    <row r="5870" spans="1:3" ht="15" x14ac:dyDescent="0.25">
      <c r="A5870"/>
      <c r="B5870"/>
      <c r="C5870"/>
    </row>
    <row r="5871" spans="1:3" ht="15" x14ac:dyDescent="0.25">
      <c r="A5871"/>
      <c r="B5871"/>
      <c r="C5871"/>
    </row>
    <row r="5872" spans="1:3" ht="15" x14ac:dyDescent="0.25">
      <c r="A5872"/>
      <c r="B5872"/>
      <c r="C5872"/>
    </row>
    <row r="5873" spans="1:3" ht="15" x14ac:dyDescent="0.25">
      <c r="A5873"/>
      <c r="B5873"/>
      <c r="C5873"/>
    </row>
    <row r="5874" spans="1:3" ht="15" x14ac:dyDescent="0.25">
      <c r="A5874"/>
      <c r="B5874"/>
      <c r="C5874"/>
    </row>
    <row r="5875" spans="1:3" ht="15" x14ac:dyDescent="0.25">
      <c r="A5875"/>
      <c r="B5875"/>
      <c r="C5875"/>
    </row>
    <row r="5876" spans="1:3" ht="15" x14ac:dyDescent="0.25">
      <c r="A5876"/>
      <c r="B5876"/>
      <c r="C5876"/>
    </row>
    <row r="5877" spans="1:3" ht="15" x14ac:dyDescent="0.25">
      <c r="A5877"/>
      <c r="B5877"/>
      <c r="C5877"/>
    </row>
    <row r="5878" spans="1:3" ht="15" x14ac:dyDescent="0.25">
      <c r="A5878"/>
      <c r="B5878"/>
      <c r="C5878"/>
    </row>
    <row r="5879" spans="1:3" ht="15" x14ac:dyDescent="0.25">
      <c r="A5879"/>
      <c r="B5879"/>
      <c r="C5879"/>
    </row>
    <row r="5880" spans="1:3" ht="15" x14ac:dyDescent="0.25">
      <c r="A5880"/>
      <c r="B5880"/>
      <c r="C5880"/>
    </row>
    <row r="5881" spans="1:3" ht="15" x14ac:dyDescent="0.25">
      <c r="A5881"/>
      <c r="B5881"/>
      <c r="C5881"/>
    </row>
    <row r="5882" spans="1:3" ht="15" x14ac:dyDescent="0.25">
      <c r="A5882"/>
      <c r="B5882"/>
      <c r="C5882"/>
    </row>
    <row r="5883" spans="1:3" ht="15" x14ac:dyDescent="0.25">
      <c r="A5883"/>
      <c r="B5883"/>
      <c r="C5883"/>
    </row>
    <row r="5884" spans="1:3" ht="15" x14ac:dyDescent="0.25">
      <c r="A5884"/>
      <c r="B5884"/>
      <c r="C5884"/>
    </row>
    <row r="5885" spans="1:3" ht="15" x14ac:dyDescent="0.25">
      <c r="A5885"/>
      <c r="B5885"/>
      <c r="C5885"/>
    </row>
    <row r="5886" spans="1:3" ht="15" x14ac:dyDescent="0.25">
      <c r="A5886"/>
      <c r="B5886"/>
      <c r="C5886"/>
    </row>
    <row r="5887" spans="1:3" ht="15" x14ac:dyDescent="0.25">
      <c r="A5887"/>
      <c r="B5887"/>
      <c r="C5887"/>
    </row>
    <row r="5888" spans="1:3" ht="15" x14ac:dyDescent="0.25">
      <c r="A5888"/>
      <c r="B5888"/>
      <c r="C5888"/>
    </row>
    <row r="5889" spans="1:3" ht="15" x14ac:dyDescent="0.25">
      <c r="A5889"/>
      <c r="B5889"/>
      <c r="C5889"/>
    </row>
    <row r="5890" spans="1:3" ht="15" x14ac:dyDescent="0.25">
      <c r="A5890"/>
      <c r="B5890"/>
      <c r="C5890"/>
    </row>
    <row r="5891" spans="1:3" ht="15" x14ac:dyDescent="0.25">
      <c r="A5891"/>
      <c r="B5891"/>
      <c r="C5891"/>
    </row>
    <row r="5892" spans="1:3" ht="15" x14ac:dyDescent="0.25">
      <c r="A5892"/>
      <c r="B5892"/>
      <c r="C5892"/>
    </row>
    <row r="5893" spans="1:3" ht="15" x14ac:dyDescent="0.25">
      <c r="A5893"/>
      <c r="B5893"/>
      <c r="C5893"/>
    </row>
    <row r="5894" spans="1:3" ht="15" x14ac:dyDescent="0.25">
      <c r="A5894"/>
      <c r="B5894"/>
      <c r="C5894"/>
    </row>
    <row r="5895" spans="1:3" ht="15" x14ac:dyDescent="0.25">
      <c r="A5895"/>
      <c r="B5895"/>
      <c r="C5895"/>
    </row>
    <row r="5896" spans="1:3" ht="15" x14ac:dyDescent="0.25">
      <c r="A5896"/>
      <c r="B5896"/>
      <c r="C5896"/>
    </row>
    <row r="5897" spans="1:3" ht="15" x14ac:dyDescent="0.25">
      <c r="A5897"/>
      <c r="B5897"/>
      <c r="C5897"/>
    </row>
    <row r="5898" spans="1:3" ht="15" x14ac:dyDescent="0.25">
      <c r="A5898"/>
      <c r="B5898"/>
      <c r="C5898"/>
    </row>
    <row r="5899" spans="1:3" ht="15" x14ac:dyDescent="0.25">
      <c r="A5899"/>
      <c r="B5899"/>
      <c r="C5899"/>
    </row>
    <row r="5900" spans="1:3" ht="15" x14ac:dyDescent="0.25">
      <c r="A5900"/>
      <c r="B5900"/>
      <c r="C5900"/>
    </row>
    <row r="5901" spans="1:3" ht="15" x14ac:dyDescent="0.25">
      <c r="A5901"/>
      <c r="B5901"/>
      <c r="C5901"/>
    </row>
    <row r="5902" spans="1:3" ht="15" x14ac:dyDescent="0.25">
      <c r="A5902"/>
      <c r="B5902"/>
      <c r="C5902"/>
    </row>
    <row r="5903" spans="1:3" ht="15" x14ac:dyDescent="0.25">
      <c r="A5903"/>
      <c r="B5903"/>
      <c r="C5903"/>
    </row>
    <row r="5904" spans="1:3" ht="15" x14ac:dyDescent="0.25">
      <c r="A5904"/>
      <c r="B5904"/>
      <c r="C5904"/>
    </row>
    <row r="5905" spans="1:3" ht="15" x14ac:dyDescent="0.25">
      <c r="A5905"/>
      <c r="B5905"/>
      <c r="C5905"/>
    </row>
    <row r="5906" spans="1:3" ht="15" x14ac:dyDescent="0.25">
      <c r="A5906"/>
      <c r="B5906"/>
      <c r="C5906"/>
    </row>
    <row r="5907" spans="1:3" ht="15" x14ac:dyDescent="0.25">
      <c r="A5907"/>
      <c r="B5907"/>
      <c r="C5907"/>
    </row>
    <row r="5908" spans="1:3" ht="15" x14ac:dyDescent="0.25">
      <c r="A5908"/>
      <c r="B5908"/>
      <c r="C5908"/>
    </row>
    <row r="5909" spans="1:3" ht="15" x14ac:dyDescent="0.25">
      <c r="A5909"/>
      <c r="B5909"/>
      <c r="C5909"/>
    </row>
    <row r="5910" spans="1:3" ht="15" x14ac:dyDescent="0.25">
      <c r="A5910"/>
      <c r="B5910"/>
      <c r="C5910"/>
    </row>
    <row r="5911" spans="1:3" ht="15" x14ac:dyDescent="0.25">
      <c r="A5911"/>
      <c r="B5911"/>
      <c r="C5911"/>
    </row>
    <row r="5912" spans="1:3" ht="15" x14ac:dyDescent="0.25">
      <c r="A5912"/>
      <c r="B5912"/>
      <c r="C5912"/>
    </row>
    <row r="5913" spans="1:3" ht="15" x14ac:dyDescent="0.25">
      <c r="A5913"/>
      <c r="B5913"/>
      <c r="C5913"/>
    </row>
    <row r="5914" spans="1:3" ht="15" x14ac:dyDescent="0.25">
      <c r="A5914"/>
      <c r="B5914"/>
      <c r="C5914"/>
    </row>
    <row r="5915" spans="1:3" ht="15" x14ac:dyDescent="0.25">
      <c r="A5915"/>
      <c r="B5915"/>
      <c r="C5915"/>
    </row>
    <row r="5916" spans="1:3" ht="15" x14ac:dyDescent="0.25">
      <c r="A5916"/>
      <c r="B5916"/>
      <c r="C5916"/>
    </row>
    <row r="5917" spans="1:3" ht="15" x14ac:dyDescent="0.25">
      <c r="A5917"/>
      <c r="B5917"/>
      <c r="C5917"/>
    </row>
    <row r="5918" spans="1:3" ht="15" x14ac:dyDescent="0.25">
      <c r="A5918"/>
      <c r="B5918"/>
      <c r="C5918"/>
    </row>
    <row r="5919" spans="1:3" ht="15" x14ac:dyDescent="0.25">
      <c r="A5919"/>
      <c r="B5919"/>
      <c r="C5919"/>
    </row>
    <row r="5920" spans="1:3" ht="15" x14ac:dyDescent="0.25">
      <c r="A5920"/>
      <c r="B5920"/>
      <c r="C5920"/>
    </row>
    <row r="5921" spans="1:3" ht="15" x14ac:dyDescent="0.25">
      <c r="A5921"/>
      <c r="B5921"/>
      <c r="C5921"/>
    </row>
    <row r="5922" spans="1:3" ht="15" x14ac:dyDescent="0.25">
      <c r="A5922"/>
      <c r="B5922"/>
      <c r="C5922"/>
    </row>
    <row r="5923" spans="1:3" ht="15" x14ac:dyDescent="0.25">
      <c r="A5923"/>
      <c r="B5923"/>
      <c r="C5923"/>
    </row>
    <row r="5924" spans="1:3" ht="15" x14ac:dyDescent="0.25">
      <c r="A5924"/>
      <c r="B5924"/>
      <c r="C5924"/>
    </row>
    <row r="5925" spans="1:3" ht="15" x14ac:dyDescent="0.25">
      <c r="A5925"/>
      <c r="B5925"/>
      <c r="C5925"/>
    </row>
    <row r="5926" spans="1:3" ht="15" x14ac:dyDescent="0.25">
      <c r="A5926"/>
      <c r="B5926"/>
      <c r="C5926"/>
    </row>
    <row r="5927" spans="1:3" ht="15" x14ac:dyDescent="0.25">
      <c r="A5927"/>
      <c r="B5927"/>
      <c r="C5927"/>
    </row>
    <row r="5928" spans="1:3" ht="15" x14ac:dyDescent="0.25">
      <c r="A5928"/>
      <c r="B5928"/>
      <c r="C5928"/>
    </row>
    <row r="5929" spans="1:3" ht="15" x14ac:dyDescent="0.25">
      <c r="A5929"/>
      <c r="B5929"/>
      <c r="C5929"/>
    </row>
    <row r="5930" spans="1:3" ht="15" x14ac:dyDescent="0.25">
      <c r="A5930"/>
      <c r="B5930"/>
      <c r="C5930"/>
    </row>
    <row r="5931" spans="1:3" ht="15" x14ac:dyDescent="0.25">
      <c r="A5931"/>
      <c r="B5931"/>
      <c r="C5931"/>
    </row>
    <row r="5932" spans="1:3" ht="15" x14ac:dyDescent="0.25">
      <c r="A5932"/>
      <c r="B5932"/>
      <c r="C5932"/>
    </row>
    <row r="5933" spans="1:3" ht="15" x14ac:dyDescent="0.25">
      <c r="A5933"/>
      <c r="B5933"/>
      <c r="C5933"/>
    </row>
    <row r="5934" spans="1:3" ht="15" x14ac:dyDescent="0.25">
      <c r="A5934"/>
      <c r="B5934"/>
      <c r="C5934"/>
    </row>
    <row r="5935" spans="1:3" ht="15" x14ac:dyDescent="0.25">
      <c r="A5935"/>
      <c r="B5935"/>
      <c r="C5935"/>
    </row>
    <row r="5936" spans="1:3" ht="15" x14ac:dyDescent="0.25">
      <c r="A5936"/>
      <c r="B5936"/>
      <c r="C5936"/>
    </row>
    <row r="5937" spans="1:3" ht="15" x14ac:dyDescent="0.25">
      <c r="A5937"/>
      <c r="B5937"/>
      <c r="C5937"/>
    </row>
    <row r="5938" spans="1:3" ht="15" x14ac:dyDescent="0.25">
      <c r="A5938"/>
      <c r="B5938"/>
      <c r="C5938"/>
    </row>
    <row r="5939" spans="1:3" ht="15" x14ac:dyDescent="0.25">
      <c r="A5939"/>
      <c r="B5939"/>
      <c r="C5939"/>
    </row>
    <row r="5940" spans="1:3" ht="15" x14ac:dyDescent="0.25">
      <c r="A5940"/>
      <c r="B5940"/>
      <c r="C5940"/>
    </row>
    <row r="5941" spans="1:3" ht="15" x14ac:dyDescent="0.25">
      <c r="A5941"/>
      <c r="B5941"/>
      <c r="C5941"/>
    </row>
    <row r="5942" spans="1:3" ht="15" x14ac:dyDescent="0.25">
      <c r="A5942"/>
      <c r="B5942"/>
      <c r="C5942"/>
    </row>
    <row r="5943" spans="1:3" ht="15" x14ac:dyDescent="0.25">
      <c r="A5943"/>
      <c r="B5943"/>
      <c r="C5943"/>
    </row>
    <row r="5944" spans="1:3" ht="15" x14ac:dyDescent="0.25">
      <c r="A5944"/>
      <c r="B5944"/>
      <c r="C5944"/>
    </row>
    <row r="5945" spans="1:3" ht="15" x14ac:dyDescent="0.25">
      <c r="A5945"/>
      <c r="B5945"/>
      <c r="C5945"/>
    </row>
    <row r="5946" spans="1:3" ht="15" x14ac:dyDescent="0.25">
      <c r="A5946"/>
      <c r="B5946"/>
      <c r="C5946"/>
    </row>
    <row r="5947" spans="1:3" ht="15" x14ac:dyDescent="0.25">
      <c r="A5947"/>
      <c r="B5947"/>
      <c r="C5947"/>
    </row>
    <row r="5948" spans="1:3" ht="15" x14ac:dyDescent="0.25">
      <c r="A5948"/>
      <c r="B5948"/>
      <c r="C5948"/>
    </row>
    <row r="5949" spans="1:3" ht="15" x14ac:dyDescent="0.25">
      <c r="A5949"/>
      <c r="B5949"/>
      <c r="C5949"/>
    </row>
    <row r="5950" spans="1:3" ht="15" x14ac:dyDescent="0.25">
      <c r="A5950"/>
      <c r="B5950"/>
      <c r="C5950"/>
    </row>
    <row r="5951" spans="1:3" ht="15" x14ac:dyDescent="0.25">
      <c r="A5951"/>
      <c r="B5951"/>
      <c r="C5951"/>
    </row>
    <row r="5952" spans="1:3" ht="15" x14ac:dyDescent="0.25">
      <c r="A5952"/>
      <c r="B5952"/>
      <c r="C5952"/>
    </row>
    <row r="5953" spans="1:3" ht="15" x14ac:dyDescent="0.25">
      <c r="A5953"/>
      <c r="B5953"/>
      <c r="C5953"/>
    </row>
    <row r="5954" spans="1:3" ht="15" x14ac:dyDescent="0.25">
      <c r="A5954"/>
      <c r="B5954"/>
      <c r="C5954"/>
    </row>
    <row r="5955" spans="1:3" ht="15" x14ac:dyDescent="0.25">
      <c r="A5955"/>
      <c r="B5955"/>
      <c r="C5955"/>
    </row>
    <row r="5956" spans="1:3" ht="15" x14ac:dyDescent="0.25">
      <c r="A5956"/>
      <c r="B5956"/>
      <c r="C5956"/>
    </row>
    <row r="5957" spans="1:3" ht="15" x14ac:dyDescent="0.25">
      <c r="A5957"/>
      <c r="B5957"/>
      <c r="C5957"/>
    </row>
    <row r="5958" spans="1:3" ht="15" x14ac:dyDescent="0.25">
      <c r="A5958"/>
      <c r="B5958"/>
      <c r="C5958"/>
    </row>
    <row r="5959" spans="1:3" ht="15" x14ac:dyDescent="0.25">
      <c r="A5959"/>
      <c r="B5959"/>
      <c r="C5959"/>
    </row>
    <row r="5960" spans="1:3" ht="15" x14ac:dyDescent="0.25">
      <c r="A5960"/>
      <c r="B5960"/>
      <c r="C5960"/>
    </row>
    <row r="5961" spans="1:3" ht="15" x14ac:dyDescent="0.25">
      <c r="A5961"/>
      <c r="B5961"/>
      <c r="C5961"/>
    </row>
    <row r="5962" spans="1:3" ht="15" x14ac:dyDescent="0.25">
      <c r="A5962"/>
      <c r="B5962"/>
      <c r="C5962"/>
    </row>
    <row r="5963" spans="1:3" ht="15" x14ac:dyDescent="0.25">
      <c r="A5963"/>
      <c r="B5963"/>
      <c r="C5963"/>
    </row>
    <row r="5964" spans="1:3" ht="15" x14ac:dyDescent="0.25">
      <c r="A5964"/>
      <c r="B5964"/>
      <c r="C5964"/>
    </row>
    <row r="5965" spans="1:3" ht="15" x14ac:dyDescent="0.25">
      <c r="A5965"/>
      <c r="B5965"/>
      <c r="C5965"/>
    </row>
    <row r="5966" spans="1:3" ht="15" x14ac:dyDescent="0.25">
      <c r="A5966"/>
      <c r="B5966"/>
      <c r="C5966"/>
    </row>
    <row r="5967" spans="1:3" ht="15" x14ac:dyDescent="0.25">
      <c r="A5967"/>
      <c r="B5967"/>
      <c r="C5967"/>
    </row>
    <row r="5968" spans="1:3" ht="15" x14ac:dyDescent="0.25">
      <c r="A5968"/>
      <c r="B5968"/>
      <c r="C5968"/>
    </row>
    <row r="5969" spans="1:3" ht="15" x14ac:dyDescent="0.25">
      <c r="A5969"/>
      <c r="B5969"/>
      <c r="C5969"/>
    </row>
    <row r="5970" spans="1:3" ht="15" x14ac:dyDescent="0.25">
      <c r="A5970"/>
      <c r="B5970"/>
      <c r="C5970"/>
    </row>
    <row r="5971" spans="1:3" ht="15" x14ac:dyDescent="0.25">
      <c r="A5971"/>
      <c r="B5971"/>
      <c r="C5971"/>
    </row>
    <row r="5972" spans="1:3" ht="15" x14ac:dyDescent="0.25">
      <c r="A5972"/>
      <c r="B5972"/>
      <c r="C5972"/>
    </row>
    <row r="5973" spans="1:3" ht="15" x14ac:dyDescent="0.25">
      <c r="A5973"/>
      <c r="B5973"/>
      <c r="C5973"/>
    </row>
    <row r="5974" spans="1:3" ht="15" x14ac:dyDescent="0.25">
      <c r="A5974"/>
      <c r="B5974"/>
      <c r="C5974"/>
    </row>
    <row r="5975" spans="1:3" ht="15" x14ac:dyDescent="0.25">
      <c r="A5975"/>
      <c r="B5975"/>
      <c r="C5975"/>
    </row>
    <row r="5976" spans="1:3" ht="15" x14ac:dyDescent="0.25">
      <c r="A5976"/>
      <c r="B5976"/>
      <c r="C5976"/>
    </row>
    <row r="5977" spans="1:3" ht="15" x14ac:dyDescent="0.25">
      <c r="A5977"/>
      <c r="B5977"/>
      <c r="C5977"/>
    </row>
    <row r="5978" spans="1:3" ht="15" x14ac:dyDescent="0.25">
      <c r="A5978"/>
      <c r="B5978"/>
      <c r="C5978"/>
    </row>
    <row r="5979" spans="1:3" ht="15" x14ac:dyDescent="0.25">
      <c r="A5979"/>
      <c r="B5979"/>
      <c r="C5979"/>
    </row>
    <row r="5980" spans="1:3" ht="15" x14ac:dyDescent="0.25">
      <c r="A5980"/>
      <c r="B5980"/>
      <c r="C5980"/>
    </row>
    <row r="5981" spans="1:3" ht="15" x14ac:dyDescent="0.25">
      <c r="A5981"/>
      <c r="B5981"/>
      <c r="C5981"/>
    </row>
    <row r="5982" spans="1:3" ht="15" x14ac:dyDescent="0.25">
      <c r="A5982"/>
      <c r="B5982"/>
      <c r="C5982"/>
    </row>
    <row r="5983" spans="1:3" ht="15" x14ac:dyDescent="0.25">
      <c r="A5983"/>
      <c r="B5983"/>
      <c r="C5983"/>
    </row>
    <row r="5984" spans="1:3" ht="15" x14ac:dyDescent="0.25">
      <c r="A5984"/>
      <c r="B5984"/>
      <c r="C5984"/>
    </row>
    <row r="5985" spans="1:3" ht="15" x14ac:dyDescent="0.25">
      <c r="A5985"/>
      <c r="B5985"/>
      <c r="C5985"/>
    </row>
    <row r="5986" spans="1:3" ht="15" x14ac:dyDescent="0.25">
      <c r="A5986"/>
      <c r="B5986"/>
      <c r="C5986"/>
    </row>
    <row r="5987" spans="1:3" ht="15" x14ac:dyDescent="0.25">
      <c r="A5987"/>
      <c r="B5987"/>
      <c r="C5987"/>
    </row>
    <row r="5988" spans="1:3" ht="15" x14ac:dyDescent="0.25">
      <c r="A5988"/>
      <c r="B5988"/>
      <c r="C5988"/>
    </row>
    <row r="5989" spans="1:3" ht="15" x14ac:dyDescent="0.25">
      <c r="A5989"/>
      <c r="B5989"/>
      <c r="C5989"/>
    </row>
    <row r="5990" spans="1:3" ht="15" x14ac:dyDescent="0.25">
      <c r="A5990"/>
      <c r="B5990"/>
      <c r="C5990"/>
    </row>
    <row r="5991" spans="1:3" ht="15" x14ac:dyDescent="0.25">
      <c r="A5991"/>
      <c r="B5991"/>
      <c r="C5991"/>
    </row>
    <row r="5992" spans="1:3" ht="15" x14ac:dyDescent="0.25">
      <c r="A5992"/>
      <c r="B5992"/>
      <c r="C5992"/>
    </row>
    <row r="5993" spans="1:3" ht="15" x14ac:dyDescent="0.25">
      <c r="A5993"/>
      <c r="B5993"/>
      <c r="C5993"/>
    </row>
    <row r="5994" spans="1:3" ht="15" x14ac:dyDescent="0.25">
      <c r="A5994"/>
      <c r="B5994"/>
      <c r="C5994"/>
    </row>
    <row r="5995" spans="1:3" ht="15" x14ac:dyDescent="0.25">
      <c r="A5995"/>
      <c r="B5995"/>
      <c r="C5995"/>
    </row>
    <row r="5996" spans="1:3" ht="15" x14ac:dyDescent="0.25">
      <c r="A5996"/>
      <c r="B5996"/>
      <c r="C5996"/>
    </row>
    <row r="5997" spans="1:3" ht="15" x14ac:dyDescent="0.25">
      <c r="A5997"/>
      <c r="B5997"/>
      <c r="C5997"/>
    </row>
    <row r="5998" spans="1:3" ht="15" x14ac:dyDescent="0.25">
      <c r="A5998"/>
      <c r="B5998"/>
      <c r="C5998"/>
    </row>
    <row r="5999" spans="1:3" ht="15" x14ac:dyDescent="0.25">
      <c r="A5999"/>
      <c r="B5999"/>
      <c r="C5999"/>
    </row>
    <row r="6000" spans="1:3" ht="15" x14ac:dyDescent="0.25">
      <c r="A6000"/>
      <c r="B6000"/>
      <c r="C6000"/>
    </row>
    <row r="6001" spans="1:3" ht="15" x14ac:dyDescent="0.25">
      <c r="A6001"/>
      <c r="B6001"/>
      <c r="C6001"/>
    </row>
    <row r="6002" spans="1:3" ht="15" x14ac:dyDescent="0.25">
      <c r="A6002"/>
      <c r="B6002"/>
      <c r="C6002"/>
    </row>
    <row r="6003" spans="1:3" ht="15" x14ac:dyDescent="0.25">
      <c r="A6003"/>
      <c r="B6003"/>
      <c r="C6003"/>
    </row>
    <row r="6004" spans="1:3" ht="15" x14ac:dyDescent="0.25">
      <c r="A6004"/>
      <c r="B6004"/>
      <c r="C6004"/>
    </row>
    <row r="6005" spans="1:3" ht="15" x14ac:dyDescent="0.25">
      <c r="A6005"/>
      <c r="B6005"/>
      <c r="C6005"/>
    </row>
    <row r="6006" spans="1:3" ht="15" x14ac:dyDescent="0.25">
      <c r="A6006"/>
      <c r="B6006"/>
      <c r="C6006"/>
    </row>
    <row r="6007" spans="1:3" ht="15" x14ac:dyDescent="0.25">
      <c r="A6007"/>
      <c r="B6007"/>
      <c r="C6007"/>
    </row>
    <row r="6008" spans="1:3" ht="15" x14ac:dyDescent="0.25">
      <c r="A6008"/>
      <c r="B6008"/>
      <c r="C6008"/>
    </row>
    <row r="6009" spans="1:3" ht="15" x14ac:dyDescent="0.25">
      <c r="A6009"/>
      <c r="B6009"/>
      <c r="C6009"/>
    </row>
    <row r="6010" spans="1:3" ht="15" x14ac:dyDescent="0.25">
      <c r="A6010"/>
      <c r="B6010"/>
      <c r="C6010"/>
    </row>
    <row r="6011" spans="1:3" ht="15" x14ac:dyDescent="0.25">
      <c r="A6011"/>
      <c r="B6011"/>
      <c r="C6011"/>
    </row>
    <row r="6012" spans="1:3" ht="15" x14ac:dyDescent="0.25">
      <c r="A6012"/>
      <c r="B6012"/>
      <c r="C6012"/>
    </row>
    <row r="6013" spans="1:3" ht="15" x14ac:dyDescent="0.25">
      <c r="A6013"/>
      <c r="B6013"/>
      <c r="C6013"/>
    </row>
    <row r="6014" spans="1:3" ht="15" x14ac:dyDescent="0.25">
      <c r="A6014"/>
      <c r="B6014"/>
      <c r="C6014"/>
    </row>
    <row r="6015" spans="1:3" ht="15" x14ac:dyDescent="0.25">
      <c r="A6015"/>
      <c r="B6015"/>
      <c r="C6015"/>
    </row>
    <row r="6016" spans="1:3" ht="15" x14ac:dyDescent="0.25">
      <c r="A6016"/>
      <c r="B6016"/>
      <c r="C6016"/>
    </row>
    <row r="6017" spans="1:3" ht="15" x14ac:dyDescent="0.25">
      <c r="A6017"/>
      <c r="B6017"/>
      <c r="C6017"/>
    </row>
    <row r="6018" spans="1:3" ht="15" x14ac:dyDescent="0.25">
      <c r="A6018"/>
      <c r="B6018"/>
      <c r="C6018"/>
    </row>
    <row r="6019" spans="1:3" ht="15" x14ac:dyDescent="0.25">
      <c r="A6019"/>
      <c r="B6019"/>
      <c r="C6019"/>
    </row>
    <row r="6020" spans="1:3" ht="15" x14ac:dyDescent="0.25">
      <c r="A6020"/>
      <c r="B6020"/>
      <c r="C6020"/>
    </row>
    <row r="6021" spans="1:3" ht="15" x14ac:dyDescent="0.25">
      <c r="A6021"/>
      <c r="B6021"/>
      <c r="C6021"/>
    </row>
    <row r="6022" spans="1:3" ht="15" x14ac:dyDescent="0.25">
      <c r="A6022"/>
      <c r="B6022"/>
      <c r="C6022"/>
    </row>
    <row r="6023" spans="1:3" ht="15" x14ac:dyDescent="0.25">
      <c r="A6023"/>
      <c r="B6023"/>
      <c r="C6023"/>
    </row>
    <row r="6024" spans="1:3" ht="15" x14ac:dyDescent="0.25">
      <c r="A6024"/>
      <c r="B6024"/>
      <c r="C6024"/>
    </row>
    <row r="6025" spans="1:3" ht="15" x14ac:dyDescent="0.25">
      <c r="A6025"/>
      <c r="B6025"/>
      <c r="C6025"/>
    </row>
    <row r="6026" spans="1:3" ht="15" x14ac:dyDescent="0.25">
      <c r="A6026"/>
      <c r="B6026"/>
      <c r="C6026"/>
    </row>
    <row r="6027" spans="1:3" ht="15" x14ac:dyDescent="0.25">
      <c r="A6027"/>
      <c r="B6027"/>
      <c r="C6027"/>
    </row>
    <row r="6028" spans="1:3" ht="15" x14ac:dyDescent="0.25">
      <c r="A6028"/>
      <c r="B6028"/>
      <c r="C6028"/>
    </row>
    <row r="6029" spans="1:3" ht="15" x14ac:dyDescent="0.25">
      <c r="A6029"/>
      <c r="B6029"/>
      <c r="C6029"/>
    </row>
    <row r="6030" spans="1:3" ht="15" x14ac:dyDescent="0.25">
      <c r="A6030"/>
      <c r="B6030"/>
      <c r="C6030"/>
    </row>
    <row r="6031" spans="1:3" ht="15" x14ac:dyDescent="0.25">
      <c r="A6031"/>
      <c r="B6031"/>
      <c r="C6031"/>
    </row>
    <row r="6032" spans="1:3" ht="15" x14ac:dyDescent="0.25">
      <c r="A6032"/>
      <c r="B6032"/>
      <c r="C6032"/>
    </row>
    <row r="6033" spans="1:3" ht="15" x14ac:dyDescent="0.25">
      <c r="A6033"/>
      <c r="B6033"/>
      <c r="C6033"/>
    </row>
    <row r="6034" spans="1:3" ht="15" x14ac:dyDescent="0.25">
      <c r="A6034"/>
      <c r="B6034"/>
      <c r="C6034"/>
    </row>
    <row r="6035" spans="1:3" ht="15" x14ac:dyDescent="0.25">
      <c r="A6035"/>
      <c r="B6035"/>
      <c r="C6035"/>
    </row>
    <row r="6036" spans="1:3" ht="15" x14ac:dyDescent="0.25">
      <c r="A6036"/>
      <c r="B6036"/>
      <c r="C6036"/>
    </row>
    <row r="6037" spans="1:3" ht="15" x14ac:dyDescent="0.25">
      <c r="A6037"/>
      <c r="B6037"/>
      <c r="C6037"/>
    </row>
    <row r="6038" spans="1:3" ht="15" x14ac:dyDescent="0.25">
      <c r="A6038"/>
      <c r="B6038"/>
      <c r="C6038"/>
    </row>
    <row r="6039" spans="1:3" ht="15" x14ac:dyDescent="0.25">
      <c r="A6039"/>
      <c r="B6039"/>
      <c r="C6039"/>
    </row>
    <row r="6040" spans="1:3" ht="15" x14ac:dyDescent="0.25">
      <c r="A6040"/>
      <c r="B6040"/>
      <c r="C6040"/>
    </row>
    <row r="6041" spans="1:3" ht="15" x14ac:dyDescent="0.25">
      <c r="A6041"/>
      <c r="B6041"/>
      <c r="C6041"/>
    </row>
    <row r="6042" spans="1:3" ht="15" x14ac:dyDescent="0.25">
      <c r="A6042"/>
      <c r="B6042"/>
      <c r="C6042"/>
    </row>
    <row r="6043" spans="1:3" ht="15" x14ac:dyDescent="0.25">
      <c r="A6043"/>
      <c r="B6043"/>
      <c r="C6043"/>
    </row>
    <row r="6044" spans="1:3" ht="15" x14ac:dyDescent="0.25">
      <c r="A6044"/>
      <c r="B6044"/>
      <c r="C6044"/>
    </row>
    <row r="6045" spans="1:3" ht="15" x14ac:dyDescent="0.25">
      <c r="A6045"/>
      <c r="B6045"/>
      <c r="C6045"/>
    </row>
    <row r="6046" spans="1:3" ht="15" x14ac:dyDescent="0.25">
      <c r="A6046"/>
      <c r="B6046"/>
      <c r="C6046"/>
    </row>
    <row r="6047" spans="1:3" ht="15" x14ac:dyDescent="0.25">
      <c r="A6047"/>
      <c r="B6047"/>
      <c r="C6047"/>
    </row>
    <row r="6048" spans="1:3" ht="15" x14ac:dyDescent="0.25">
      <c r="A6048"/>
      <c r="B6048"/>
      <c r="C6048"/>
    </row>
    <row r="6049" spans="1:3" ht="15" x14ac:dyDescent="0.25">
      <c r="A6049"/>
      <c r="B6049"/>
      <c r="C6049"/>
    </row>
    <row r="6050" spans="1:3" ht="15" x14ac:dyDescent="0.25">
      <c r="A6050"/>
      <c r="B6050"/>
      <c r="C6050"/>
    </row>
    <row r="6051" spans="1:3" ht="15" x14ac:dyDescent="0.25">
      <c r="A6051"/>
      <c r="B6051"/>
      <c r="C6051"/>
    </row>
    <row r="6052" spans="1:3" ht="15" x14ac:dyDescent="0.25">
      <c r="A6052"/>
      <c r="B6052"/>
      <c r="C6052"/>
    </row>
    <row r="6053" spans="1:3" ht="15" x14ac:dyDescent="0.25">
      <c r="A6053"/>
      <c r="B6053"/>
      <c r="C6053"/>
    </row>
    <row r="6054" spans="1:3" ht="15" x14ac:dyDescent="0.25">
      <c r="A6054"/>
      <c r="B6054"/>
      <c r="C6054"/>
    </row>
    <row r="6055" spans="1:3" ht="15" x14ac:dyDescent="0.25">
      <c r="A6055"/>
      <c r="B6055"/>
      <c r="C6055"/>
    </row>
    <row r="6056" spans="1:3" ht="15" x14ac:dyDescent="0.25">
      <c r="A6056"/>
      <c r="B6056"/>
      <c r="C6056"/>
    </row>
    <row r="6057" spans="1:3" ht="15" x14ac:dyDescent="0.25">
      <c r="A6057"/>
      <c r="B6057"/>
      <c r="C6057"/>
    </row>
    <row r="6058" spans="1:3" ht="15" x14ac:dyDescent="0.25">
      <c r="A6058"/>
      <c r="B6058"/>
      <c r="C6058"/>
    </row>
    <row r="6059" spans="1:3" ht="15" x14ac:dyDescent="0.25">
      <c r="A6059"/>
      <c r="B6059"/>
      <c r="C6059"/>
    </row>
    <row r="6060" spans="1:3" ht="15" x14ac:dyDescent="0.25">
      <c r="A6060"/>
      <c r="B6060"/>
      <c r="C6060"/>
    </row>
    <row r="6061" spans="1:3" ht="15" x14ac:dyDescent="0.25">
      <c r="A6061"/>
      <c r="B6061"/>
      <c r="C6061"/>
    </row>
    <row r="6062" spans="1:3" ht="15" x14ac:dyDescent="0.25">
      <c r="A6062"/>
      <c r="B6062"/>
      <c r="C6062"/>
    </row>
    <row r="6063" spans="1:3" ht="15" x14ac:dyDescent="0.25">
      <c r="A6063"/>
      <c r="B6063"/>
      <c r="C6063"/>
    </row>
    <row r="6064" spans="1:3" ht="15" x14ac:dyDescent="0.25">
      <c r="A6064"/>
      <c r="B6064"/>
      <c r="C6064"/>
    </row>
    <row r="6065" spans="1:3" ht="15" x14ac:dyDescent="0.25">
      <c r="A6065"/>
      <c r="B6065"/>
      <c r="C6065"/>
    </row>
    <row r="6066" spans="1:3" ht="15" x14ac:dyDescent="0.25">
      <c r="A6066"/>
      <c r="B6066"/>
      <c r="C6066"/>
    </row>
    <row r="6067" spans="1:3" ht="15" x14ac:dyDescent="0.25">
      <c r="A6067"/>
      <c r="B6067"/>
      <c r="C6067"/>
    </row>
    <row r="6068" spans="1:3" ht="15" x14ac:dyDescent="0.25">
      <c r="A6068"/>
      <c r="B6068"/>
      <c r="C6068"/>
    </row>
    <row r="6069" spans="1:3" ht="15" x14ac:dyDescent="0.25">
      <c r="A6069"/>
      <c r="B6069"/>
      <c r="C6069"/>
    </row>
    <row r="6070" spans="1:3" ht="15" x14ac:dyDescent="0.25">
      <c r="A6070"/>
      <c r="B6070"/>
      <c r="C6070"/>
    </row>
    <row r="6071" spans="1:3" ht="15" x14ac:dyDescent="0.25">
      <c r="A6071"/>
      <c r="B6071"/>
      <c r="C6071"/>
    </row>
    <row r="6072" spans="1:3" ht="15" x14ac:dyDescent="0.25">
      <c r="A6072"/>
      <c r="B6072"/>
      <c r="C6072"/>
    </row>
    <row r="6073" spans="1:3" ht="15" x14ac:dyDescent="0.25">
      <c r="A6073"/>
      <c r="B6073"/>
      <c r="C6073"/>
    </row>
    <row r="6074" spans="1:3" ht="15" x14ac:dyDescent="0.25">
      <c r="A6074"/>
      <c r="B6074"/>
      <c r="C6074"/>
    </row>
    <row r="6075" spans="1:3" ht="15" x14ac:dyDescent="0.25">
      <c r="A6075"/>
      <c r="B6075"/>
      <c r="C6075"/>
    </row>
    <row r="6076" spans="1:3" ht="15" x14ac:dyDescent="0.25">
      <c r="A6076"/>
      <c r="B6076"/>
      <c r="C6076"/>
    </row>
    <row r="6077" spans="1:3" ht="15" x14ac:dyDescent="0.25">
      <c r="A6077"/>
      <c r="B6077"/>
      <c r="C6077"/>
    </row>
    <row r="6078" spans="1:3" ht="15" x14ac:dyDescent="0.25">
      <c r="A6078"/>
      <c r="B6078"/>
      <c r="C6078"/>
    </row>
    <row r="6079" spans="1:3" ht="15" x14ac:dyDescent="0.25">
      <c r="A6079"/>
      <c r="B6079"/>
      <c r="C6079"/>
    </row>
    <row r="6080" spans="1:3" ht="15" x14ac:dyDescent="0.25">
      <c r="A6080"/>
      <c r="B6080"/>
      <c r="C6080"/>
    </row>
    <row r="6081" spans="1:3" ht="15" x14ac:dyDescent="0.25">
      <c r="A6081"/>
      <c r="B6081"/>
      <c r="C6081"/>
    </row>
    <row r="6082" spans="1:3" ht="15" x14ac:dyDescent="0.25">
      <c r="A6082"/>
      <c r="B6082"/>
      <c r="C6082"/>
    </row>
    <row r="6083" spans="1:3" ht="15" x14ac:dyDescent="0.25">
      <c r="A6083"/>
      <c r="B6083"/>
      <c r="C6083"/>
    </row>
    <row r="6084" spans="1:3" ht="15" x14ac:dyDescent="0.25">
      <c r="A6084"/>
      <c r="B6084"/>
      <c r="C6084"/>
    </row>
    <row r="6085" spans="1:3" ht="15" x14ac:dyDescent="0.25">
      <c r="A6085"/>
      <c r="B6085"/>
      <c r="C6085"/>
    </row>
    <row r="6086" spans="1:3" ht="15" x14ac:dyDescent="0.25">
      <c r="A6086"/>
      <c r="B6086"/>
      <c r="C6086"/>
    </row>
    <row r="6087" spans="1:3" ht="15" x14ac:dyDescent="0.25">
      <c r="A6087"/>
      <c r="B6087"/>
      <c r="C6087"/>
    </row>
    <row r="6088" spans="1:3" ht="15" x14ac:dyDescent="0.25">
      <c r="A6088"/>
      <c r="B6088"/>
      <c r="C6088"/>
    </row>
    <row r="6089" spans="1:3" ht="15" x14ac:dyDescent="0.25">
      <c r="A6089"/>
      <c r="B6089"/>
      <c r="C6089"/>
    </row>
    <row r="6090" spans="1:3" ht="15" x14ac:dyDescent="0.25">
      <c r="A6090"/>
      <c r="B6090"/>
      <c r="C6090"/>
    </row>
    <row r="6091" spans="1:3" ht="15" x14ac:dyDescent="0.25">
      <c r="A6091"/>
      <c r="B6091"/>
      <c r="C6091"/>
    </row>
    <row r="6092" spans="1:3" ht="15" x14ac:dyDescent="0.25">
      <c r="A6092"/>
      <c r="B6092"/>
      <c r="C6092"/>
    </row>
    <row r="6093" spans="1:3" ht="15" x14ac:dyDescent="0.25">
      <c r="A6093"/>
      <c r="B6093"/>
      <c r="C6093"/>
    </row>
    <row r="6094" spans="1:3" ht="15" x14ac:dyDescent="0.25">
      <c r="A6094"/>
      <c r="B6094"/>
      <c r="C6094"/>
    </row>
    <row r="6095" spans="1:3" ht="15" x14ac:dyDescent="0.25">
      <c r="A6095"/>
      <c r="B6095"/>
      <c r="C6095"/>
    </row>
    <row r="6096" spans="1:3" ht="15" x14ac:dyDescent="0.25">
      <c r="A6096"/>
      <c r="B6096"/>
      <c r="C6096"/>
    </row>
    <row r="6097" spans="1:3" ht="15" x14ac:dyDescent="0.25">
      <c r="A6097"/>
      <c r="B6097"/>
      <c r="C6097"/>
    </row>
    <row r="6098" spans="1:3" ht="15" x14ac:dyDescent="0.25">
      <c r="A6098"/>
      <c r="B6098"/>
      <c r="C6098"/>
    </row>
    <row r="6099" spans="1:3" ht="15" x14ac:dyDescent="0.25">
      <c r="A6099"/>
      <c r="B6099"/>
      <c r="C6099"/>
    </row>
    <row r="6100" spans="1:3" ht="15" x14ac:dyDescent="0.25">
      <c r="A6100"/>
      <c r="B6100"/>
      <c r="C6100"/>
    </row>
    <row r="6101" spans="1:3" ht="15" x14ac:dyDescent="0.25">
      <c r="A6101"/>
      <c r="B6101"/>
      <c r="C6101"/>
    </row>
    <row r="6102" spans="1:3" ht="15" x14ac:dyDescent="0.25">
      <c r="A6102"/>
      <c r="B6102"/>
      <c r="C6102"/>
    </row>
    <row r="6103" spans="1:3" ht="15" x14ac:dyDescent="0.25">
      <c r="A6103"/>
      <c r="B6103"/>
      <c r="C6103"/>
    </row>
    <row r="6104" spans="1:3" ht="15" x14ac:dyDescent="0.25">
      <c r="A6104"/>
      <c r="B6104"/>
      <c r="C6104"/>
    </row>
    <row r="6105" spans="1:3" ht="15" x14ac:dyDescent="0.25">
      <c r="A6105"/>
      <c r="B6105"/>
      <c r="C6105"/>
    </row>
    <row r="6106" spans="1:3" ht="15" x14ac:dyDescent="0.25">
      <c r="A6106"/>
      <c r="B6106"/>
      <c r="C6106"/>
    </row>
    <row r="6107" spans="1:3" ht="15" x14ac:dyDescent="0.25">
      <c r="A6107"/>
      <c r="B6107"/>
      <c r="C6107"/>
    </row>
    <row r="6108" spans="1:3" ht="15" x14ac:dyDescent="0.25">
      <c r="A6108"/>
      <c r="B6108"/>
      <c r="C6108"/>
    </row>
    <row r="6109" spans="1:3" ht="15" x14ac:dyDescent="0.25">
      <c r="A6109"/>
      <c r="B6109"/>
      <c r="C6109"/>
    </row>
    <row r="6110" spans="1:3" ht="15" x14ac:dyDescent="0.25">
      <c r="A6110"/>
      <c r="B6110"/>
      <c r="C6110"/>
    </row>
    <row r="6111" spans="1:3" ht="15" x14ac:dyDescent="0.25">
      <c r="A6111"/>
      <c r="B6111"/>
      <c r="C6111"/>
    </row>
    <row r="6112" spans="1:3" ht="15" x14ac:dyDescent="0.25">
      <c r="A6112"/>
      <c r="B6112"/>
      <c r="C6112"/>
    </row>
    <row r="6113" spans="1:3" ht="15" x14ac:dyDescent="0.25">
      <c r="A6113"/>
      <c r="B6113"/>
      <c r="C6113"/>
    </row>
    <row r="6114" spans="1:3" ht="15" x14ac:dyDescent="0.25">
      <c r="A6114"/>
      <c r="B6114"/>
      <c r="C6114"/>
    </row>
    <row r="6115" spans="1:3" ht="15" x14ac:dyDescent="0.25">
      <c r="A6115"/>
      <c r="B6115"/>
      <c r="C6115"/>
    </row>
    <row r="6116" spans="1:3" ht="15" x14ac:dyDescent="0.25">
      <c r="A6116"/>
      <c r="B6116"/>
      <c r="C6116"/>
    </row>
    <row r="6117" spans="1:3" ht="15" x14ac:dyDescent="0.25">
      <c r="A6117"/>
      <c r="B6117"/>
      <c r="C6117"/>
    </row>
    <row r="6118" spans="1:3" ht="15" x14ac:dyDescent="0.25">
      <c r="A6118"/>
      <c r="B6118"/>
      <c r="C6118"/>
    </row>
    <row r="6119" spans="1:3" ht="15" x14ac:dyDescent="0.25">
      <c r="A6119"/>
      <c r="B6119"/>
      <c r="C6119"/>
    </row>
    <row r="6120" spans="1:3" ht="15" x14ac:dyDescent="0.25">
      <c r="A6120"/>
      <c r="B6120"/>
      <c r="C6120"/>
    </row>
    <row r="6121" spans="1:3" ht="15" x14ac:dyDescent="0.25">
      <c r="A6121"/>
      <c r="B6121"/>
      <c r="C6121"/>
    </row>
    <row r="6122" spans="1:3" ht="15" x14ac:dyDescent="0.25">
      <c r="A6122"/>
      <c r="B6122"/>
      <c r="C6122"/>
    </row>
    <row r="6123" spans="1:3" ht="15" x14ac:dyDescent="0.25">
      <c r="A6123"/>
      <c r="B6123"/>
      <c r="C6123"/>
    </row>
    <row r="6124" spans="1:3" ht="15" x14ac:dyDescent="0.25">
      <c r="A6124"/>
      <c r="B6124"/>
      <c r="C6124"/>
    </row>
    <row r="6125" spans="1:3" ht="15" x14ac:dyDescent="0.25">
      <c r="A6125"/>
      <c r="B6125"/>
      <c r="C6125"/>
    </row>
    <row r="6126" spans="1:3" ht="15" x14ac:dyDescent="0.25">
      <c r="A6126"/>
      <c r="B6126"/>
      <c r="C6126"/>
    </row>
    <row r="6127" spans="1:3" ht="15" x14ac:dyDescent="0.25">
      <c r="A6127"/>
      <c r="B6127"/>
      <c r="C6127"/>
    </row>
    <row r="6128" spans="1:3" ht="15" x14ac:dyDescent="0.25">
      <c r="A6128"/>
      <c r="B6128"/>
      <c r="C6128"/>
    </row>
    <row r="6129" spans="1:3" ht="15" x14ac:dyDescent="0.25">
      <c r="A6129"/>
      <c r="B6129"/>
      <c r="C6129"/>
    </row>
    <row r="6130" spans="1:3" ht="15" x14ac:dyDescent="0.25">
      <c r="A6130"/>
      <c r="B6130"/>
      <c r="C6130"/>
    </row>
    <row r="6131" spans="1:3" ht="15" x14ac:dyDescent="0.25">
      <c r="A6131"/>
      <c r="B6131"/>
      <c r="C6131"/>
    </row>
    <row r="6132" spans="1:3" ht="15" x14ac:dyDescent="0.25">
      <c r="A6132"/>
      <c r="B6132"/>
      <c r="C6132"/>
    </row>
    <row r="6133" spans="1:3" ht="15" x14ac:dyDescent="0.25">
      <c r="A6133"/>
      <c r="B6133"/>
      <c r="C6133"/>
    </row>
    <row r="6134" spans="1:3" ht="15" x14ac:dyDescent="0.25">
      <c r="A6134"/>
      <c r="B6134"/>
      <c r="C6134"/>
    </row>
    <row r="6135" spans="1:3" ht="15" x14ac:dyDescent="0.25">
      <c r="A6135"/>
      <c r="B6135"/>
      <c r="C6135"/>
    </row>
    <row r="6136" spans="1:3" ht="15" x14ac:dyDescent="0.25">
      <c r="A6136"/>
      <c r="B6136"/>
      <c r="C6136"/>
    </row>
    <row r="6137" spans="1:3" ht="15" x14ac:dyDescent="0.25">
      <c r="A6137"/>
      <c r="B6137"/>
      <c r="C6137"/>
    </row>
    <row r="6138" spans="1:3" ht="15" x14ac:dyDescent="0.25">
      <c r="A6138"/>
      <c r="B6138"/>
      <c r="C6138"/>
    </row>
    <row r="6139" spans="1:3" ht="15" x14ac:dyDescent="0.25">
      <c r="A6139"/>
      <c r="B6139"/>
      <c r="C6139"/>
    </row>
    <row r="6140" spans="1:3" ht="15" x14ac:dyDescent="0.25">
      <c r="A6140"/>
      <c r="B6140"/>
      <c r="C6140"/>
    </row>
    <row r="6141" spans="1:3" ht="15" x14ac:dyDescent="0.25">
      <c r="A6141"/>
      <c r="B6141"/>
      <c r="C6141"/>
    </row>
    <row r="6142" spans="1:3" ht="15" x14ac:dyDescent="0.25">
      <c r="A6142"/>
      <c r="B6142"/>
      <c r="C6142"/>
    </row>
    <row r="6143" spans="1:3" ht="15" x14ac:dyDescent="0.25">
      <c r="A6143"/>
      <c r="B6143"/>
      <c r="C6143"/>
    </row>
    <row r="6144" spans="1:3" ht="15" x14ac:dyDescent="0.25">
      <c r="A6144"/>
      <c r="B6144"/>
      <c r="C6144"/>
    </row>
    <row r="6145" spans="1:3" ht="15" x14ac:dyDescent="0.25">
      <c r="A6145"/>
      <c r="B6145"/>
      <c r="C6145"/>
    </row>
    <row r="6146" spans="1:3" ht="15" x14ac:dyDescent="0.25">
      <c r="A6146"/>
      <c r="B6146"/>
      <c r="C6146"/>
    </row>
    <row r="6147" spans="1:3" ht="15" x14ac:dyDescent="0.25">
      <c r="A6147"/>
      <c r="B6147"/>
      <c r="C6147"/>
    </row>
    <row r="6148" spans="1:3" ht="15" x14ac:dyDescent="0.25">
      <c r="A6148"/>
      <c r="B6148"/>
      <c r="C6148"/>
    </row>
    <row r="6149" spans="1:3" ht="15" x14ac:dyDescent="0.25">
      <c r="A6149"/>
      <c r="B6149"/>
      <c r="C6149"/>
    </row>
    <row r="6150" spans="1:3" ht="15" x14ac:dyDescent="0.25">
      <c r="A6150"/>
      <c r="B6150"/>
      <c r="C6150"/>
    </row>
    <row r="6151" spans="1:3" ht="15" x14ac:dyDescent="0.25">
      <c r="A6151"/>
      <c r="B6151"/>
      <c r="C6151"/>
    </row>
    <row r="6152" spans="1:3" ht="15" x14ac:dyDescent="0.25">
      <c r="A6152"/>
      <c r="B6152"/>
      <c r="C6152"/>
    </row>
    <row r="6153" spans="1:3" ht="15" x14ac:dyDescent="0.25">
      <c r="A6153"/>
      <c r="B6153"/>
      <c r="C6153"/>
    </row>
    <row r="6154" spans="1:3" ht="15" x14ac:dyDescent="0.25">
      <c r="A6154"/>
      <c r="B6154"/>
      <c r="C6154"/>
    </row>
    <row r="6155" spans="1:3" ht="15" x14ac:dyDescent="0.25">
      <c r="A6155"/>
      <c r="B6155"/>
      <c r="C6155"/>
    </row>
    <row r="6156" spans="1:3" ht="15" x14ac:dyDescent="0.25">
      <c r="A6156"/>
      <c r="B6156"/>
      <c r="C6156"/>
    </row>
    <row r="6157" spans="1:3" ht="15" x14ac:dyDescent="0.25">
      <c r="A6157"/>
      <c r="B6157"/>
      <c r="C6157"/>
    </row>
    <row r="6158" spans="1:3" ht="15" x14ac:dyDescent="0.25">
      <c r="A6158"/>
      <c r="B6158"/>
      <c r="C6158"/>
    </row>
    <row r="6159" spans="1:3" ht="15" x14ac:dyDescent="0.25">
      <c r="A6159"/>
      <c r="B6159"/>
      <c r="C6159"/>
    </row>
    <row r="6160" spans="1:3" ht="15" x14ac:dyDescent="0.25">
      <c r="A6160"/>
      <c r="B6160"/>
      <c r="C6160"/>
    </row>
    <row r="6161" spans="1:3" ht="15" x14ac:dyDescent="0.25">
      <c r="A6161"/>
      <c r="B6161"/>
      <c r="C6161"/>
    </row>
    <row r="6162" spans="1:3" ht="15" x14ac:dyDescent="0.25">
      <c r="A6162"/>
      <c r="B6162"/>
      <c r="C6162"/>
    </row>
    <row r="6163" spans="1:3" ht="15" x14ac:dyDescent="0.25">
      <c r="A6163"/>
      <c r="B6163"/>
      <c r="C6163"/>
    </row>
    <row r="6164" spans="1:3" ht="15" x14ac:dyDescent="0.25">
      <c r="A6164"/>
      <c r="B6164"/>
      <c r="C6164"/>
    </row>
    <row r="6165" spans="1:3" ht="15" x14ac:dyDescent="0.25">
      <c r="A6165"/>
      <c r="B6165"/>
      <c r="C6165"/>
    </row>
    <row r="6166" spans="1:3" ht="15" x14ac:dyDescent="0.25">
      <c r="A6166"/>
      <c r="B6166"/>
      <c r="C6166"/>
    </row>
    <row r="6167" spans="1:3" ht="15" x14ac:dyDescent="0.25">
      <c r="A6167"/>
      <c r="B6167"/>
      <c r="C6167"/>
    </row>
    <row r="6168" spans="1:3" ht="15" x14ac:dyDescent="0.25">
      <c r="A6168"/>
      <c r="B6168"/>
      <c r="C6168"/>
    </row>
    <row r="6169" spans="1:3" ht="15" x14ac:dyDescent="0.25">
      <c r="A6169"/>
      <c r="B6169"/>
      <c r="C6169"/>
    </row>
    <row r="6170" spans="1:3" ht="15" x14ac:dyDescent="0.25">
      <c r="A6170"/>
      <c r="B6170"/>
      <c r="C6170"/>
    </row>
    <row r="6171" spans="1:3" ht="15" x14ac:dyDescent="0.25">
      <c r="A6171"/>
      <c r="B6171"/>
      <c r="C6171"/>
    </row>
    <row r="6172" spans="1:3" ht="15" x14ac:dyDescent="0.25">
      <c r="A6172"/>
      <c r="B6172"/>
      <c r="C6172"/>
    </row>
    <row r="6173" spans="1:3" ht="15" x14ac:dyDescent="0.25">
      <c r="A6173"/>
      <c r="B6173"/>
      <c r="C6173"/>
    </row>
    <row r="6174" spans="1:3" ht="15" x14ac:dyDescent="0.25">
      <c r="A6174"/>
      <c r="B6174"/>
      <c r="C6174"/>
    </row>
    <row r="6175" spans="1:3" ht="15" x14ac:dyDescent="0.25">
      <c r="A6175"/>
      <c r="B6175"/>
      <c r="C6175"/>
    </row>
    <row r="6176" spans="1:3" ht="15" x14ac:dyDescent="0.25">
      <c r="A6176"/>
      <c r="B6176"/>
      <c r="C6176"/>
    </row>
    <row r="6177" spans="1:3" ht="15" x14ac:dyDescent="0.25">
      <c r="A6177"/>
      <c r="B6177"/>
      <c r="C6177"/>
    </row>
    <row r="6178" spans="1:3" ht="15" x14ac:dyDescent="0.25">
      <c r="A6178"/>
      <c r="B6178"/>
      <c r="C6178"/>
    </row>
    <row r="6179" spans="1:3" ht="15" x14ac:dyDescent="0.25">
      <c r="A6179"/>
      <c r="B6179"/>
      <c r="C6179"/>
    </row>
    <row r="6180" spans="1:3" ht="15" x14ac:dyDescent="0.25">
      <c r="A6180"/>
      <c r="B6180"/>
      <c r="C6180"/>
    </row>
    <row r="6181" spans="1:3" ht="15" x14ac:dyDescent="0.25">
      <c r="A6181"/>
      <c r="B6181"/>
      <c r="C6181"/>
    </row>
    <row r="6182" spans="1:3" ht="15" x14ac:dyDescent="0.25">
      <c r="A6182"/>
      <c r="B6182"/>
      <c r="C6182"/>
    </row>
    <row r="6183" spans="1:3" ht="15" x14ac:dyDescent="0.25">
      <c r="A6183"/>
      <c r="B6183"/>
      <c r="C6183"/>
    </row>
    <row r="6184" spans="1:3" ht="15" x14ac:dyDescent="0.25">
      <c r="A6184"/>
      <c r="B6184"/>
      <c r="C6184"/>
    </row>
    <row r="6185" spans="1:3" ht="15" x14ac:dyDescent="0.25">
      <c r="A6185"/>
      <c r="B6185"/>
      <c r="C6185"/>
    </row>
    <row r="6186" spans="1:3" ht="15" x14ac:dyDescent="0.25">
      <c r="A6186"/>
      <c r="B6186"/>
      <c r="C6186"/>
    </row>
    <row r="6187" spans="1:3" ht="15" x14ac:dyDescent="0.25">
      <c r="A6187"/>
      <c r="B6187"/>
      <c r="C6187"/>
    </row>
    <row r="6188" spans="1:3" ht="15" x14ac:dyDescent="0.25">
      <c r="A6188"/>
      <c r="B6188"/>
      <c r="C6188"/>
    </row>
    <row r="6189" spans="1:3" ht="15" x14ac:dyDescent="0.25">
      <c r="A6189"/>
      <c r="B6189"/>
      <c r="C6189"/>
    </row>
    <row r="6190" spans="1:3" ht="15" x14ac:dyDescent="0.25">
      <c r="A6190"/>
      <c r="B6190"/>
      <c r="C6190"/>
    </row>
    <row r="6191" spans="1:3" ht="15" x14ac:dyDescent="0.25">
      <c r="A6191"/>
      <c r="B6191"/>
      <c r="C6191"/>
    </row>
    <row r="6192" spans="1:3" ht="15" x14ac:dyDescent="0.25">
      <c r="A6192"/>
      <c r="B6192"/>
      <c r="C6192"/>
    </row>
    <row r="6193" spans="1:3" ht="15" x14ac:dyDescent="0.25">
      <c r="A6193"/>
      <c r="B6193"/>
      <c r="C6193"/>
    </row>
    <row r="6194" spans="1:3" ht="15" x14ac:dyDescent="0.25">
      <c r="A6194"/>
      <c r="B6194"/>
      <c r="C6194"/>
    </row>
    <row r="6195" spans="1:3" ht="15" x14ac:dyDescent="0.25">
      <c r="A6195"/>
      <c r="B6195"/>
      <c r="C6195"/>
    </row>
    <row r="6196" spans="1:3" ht="15" x14ac:dyDescent="0.25">
      <c r="A6196"/>
      <c r="B6196"/>
      <c r="C6196"/>
    </row>
    <row r="6197" spans="1:3" ht="15" x14ac:dyDescent="0.25">
      <c r="A6197"/>
      <c r="B6197"/>
      <c r="C6197"/>
    </row>
    <row r="6198" spans="1:3" ht="15" x14ac:dyDescent="0.25">
      <c r="A6198"/>
      <c r="B6198"/>
      <c r="C6198"/>
    </row>
    <row r="6199" spans="1:3" ht="15" x14ac:dyDescent="0.25">
      <c r="A6199"/>
      <c r="B6199"/>
      <c r="C6199"/>
    </row>
    <row r="6200" spans="1:3" ht="15" x14ac:dyDescent="0.25">
      <c r="A6200"/>
      <c r="B6200"/>
      <c r="C6200"/>
    </row>
    <row r="6201" spans="1:3" ht="15" x14ac:dyDescent="0.25">
      <c r="A6201"/>
      <c r="B6201"/>
      <c r="C6201"/>
    </row>
    <row r="6202" spans="1:3" ht="15" x14ac:dyDescent="0.25">
      <c r="A6202"/>
      <c r="B6202"/>
      <c r="C6202"/>
    </row>
    <row r="6203" spans="1:3" ht="15" x14ac:dyDescent="0.25">
      <c r="A6203"/>
      <c r="B6203"/>
      <c r="C6203"/>
    </row>
    <row r="6204" spans="1:3" ht="15" x14ac:dyDescent="0.25">
      <c r="A6204"/>
      <c r="B6204"/>
      <c r="C6204"/>
    </row>
    <row r="6205" spans="1:3" ht="15" x14ac:dyDescent="0.25">
      <c r="A6205"/>
      <c r="B6205"/>
      <c r="C6205"/>
    </row>
    <row r="6206" spans="1:3" ht="15" x14ac:dyDescent="0.25">
      <c r="A6206"/>
      <c r="B6206"/>
      <c r="C6206"/>
    </row>
    <row r="6207" spans="1:3" ht="15" x14ac:dyDescent="0.25">
      <c r="A6207"/>
      <c r="B6207"/>
      <c r="C6207"/>
    </row>
    <row r="6208" spans="1:3" ht="15" x14ac:dyDescent="0.25">
      <c r="A6208"/>
      <c r="B6208"/>
      <c r="C6208"/>
    </row>
    <row r="6209" spans="1:3" ht="15" x14ac:dyDescent="0.25">
      <c r="A6209"/>
      <c r="B6209"/>
      <c r="C6209"/>
    </row>
    <row r="6210" spans="1:3" ht="15" x14ac:dyDescent="0.25">
      <c r="A6210"/>
      <c r="B6210"/>
      <c r="C6210"/>
    </row>
    <row r="6211" spans="1:3" ht="15" x14ac:dyDescent="0.25">
      <c r="A6211"/>
      <c r="B6211"/>
      <c r="C6211"/>
    </row>
    <row r="6212" spans="1:3" ht="15" x14ac:dyDescent="0.25">
      <c r="A6212"/>
      <c r="B6212"/>
      <c r="C6212"/>
    </row>
    <row r="6213" spans="1:3" ht="15" x14ac:dyDescent="0.25">
      <c r="A6213"/>
      <c r="B6213"/>
      <c r="C6213"/>
    </row>
    <row r="6214" spans="1:3" ht="15" x14ac:dyDescent="0.25">
      <c r="A6214"/>
      <c r="B6214"/>
      <c r="C6214"/>
    </row>
    <row r="6215" spans="1:3" ht="15" x14ac:dyDescent="0.25">
      <c r="A6215"/>
      <c r="B6215"/>
      <c r="C6215"/>
    </row>
    <row r="6216" spans="1:3" ht="15" x14ac:dyDescent="0.25">
      <c r="A6216"/>
      <c r="B6216"/>
      <c r="C6216"/>
    </row>
    <row r="6217" spans="1:3" ht="15" x14ac:dyDescent="0.25">
      <c r="A6217"/>
      <c r="B6217"/>
      <c r="C6217"/>
    </row>
    <row r="6218" spans="1:3" ht="15" x14ac:dyDescent="0.25">
      <c r="A6218"/>
      <c r="B6218"/>
      <c r="C6218"/>
    </row>
    <row r="6219" spans="1:3" ht="15" x14ac:dyDescent="0.25">
      <c r="A6219"/>
      <c r="B6219"/>
      <c r="C6219"/>
    </row>
    <row r="6220" spans="1:3" ht="15" x14ac:dyDescent="0.25">
      <c r="A6220"/>
      <c r="B6220"/>
      <c r="C6220"/>
    </row>
    <row r="6221" spans="1:3" ht="15" x14ac:dyDescent="0.25">
      <c r="A6221"/>
      <c r="B6221"/>
      <c r="C6221"/>
    </row>
    <row r="6222" spans="1:3" ht="15" x14ac:dyDescent="0.25">
      <c r="A6222"/>
      <c r="B6222"/>
      <c r="C6222"/>
    </row>
    <row r="6223" spans="1:3" ht="15" x14ac:dyDescent="0.25">
      <c r="A6223"/>
      <c r="B6223"/>
      <c r="C6223"/>
    </row>
    <row r="6224" spans="1:3" ht="15" x14ac:dyDescent="0.25">
      <c r="A6224"/>
      <c r="B6224"/>
      <c r="C6224"/>
    </row>
    <row r="6225" spans="1:3" ht="15" x14ac:dyDescent="0.25">
      <c r="A6225"/>
      <c r="B6225"/>
      <c r="C6225"/>
    </row>
    <row r="6226" spans="1:3" ht="15" x14ac:dyDescent="0.25">
      <c r="A6226"/>
      <c r="B6226"/>
      <c r="C6226"/>
    </row>
    <row r="6227" spans="1:3" ht="15" x14ac:dyDescent="0.25">
      <c r="A6227"/>
      <c r="B6227"/>
      <c r="C6227"/>
    </row>
    <row r="6228" spans="1:3" ht="15" x14ac:dyDescent="0.25">
      <c r="A6228"/>
      <c r="B6228"/>
      <c r="C6228"/>
    </row>
    <row r="6229" spans="1:3" ht="15" x14ac:dyDescent="0.25">
      <c r="A6229"/>
      <c r="B6229"/>
      <c r="C6229"/>
    </row>
    <row r="6230" spans="1:3" ht="15" x14ac:dyDescent="0.25">
      <c r="A6230"/>
      <c r="B6230"/>
      <c r="C6230"/>
    </row>
    <row r="6231" spans="1:3" ht="15" x14ac:dyDescent="0.25">
      <c r="A6231"/>
      <c r="B6231"/>
      <c r="C6231"/>
    </row>
    <row r="6232" spans="1:3" ht="15" x14ac:dyDescent="0.25">
      <c r="A6232"/>
      <c r="B6232"/>
      <c r="C6232"/>
    </row>
    <row r="6233" spans="1:3" ht="15" x14ac:dyDescent="0.25">
      <c r="A6233"/>
      <c r="B6233"/>
      <c r="C6233"/>
    </row>
    <row r="6234" spans="1:3" ht="15" x14ac:dyDescent="0.25">
      <c r="A6234"/>
      <c r="B6234"/>
      <c r="C6234"/>
    </row>
    <row r="6235" spans="1:3" ht="15" x14ac:dyDescent="0.25">
      <c r="A6235"/>
      <c r="B6235"/>
      <c r="C6235"/>
    </row>
    <row r="6236" spans="1:3" ht="15" x14ac:dyDescent="0.25">
      <c r="A6236"/>
      <c r="B6236"/>
      <c r="C6236"/>
    </row>
    <row r="6237" spans="1:3" ht="15" x14ac:dyDescent="0.25">
      <c r="A6237"/>
      <c r="B6237"/>
      <c r="C6237"/>
    </row>
    <row r="6238" spans="1:3" ht="15" x14ac:dyDescent="0.25">
      <c r="A6238"/>
      <c r="B6238"/>
      <c r="C6238"/>
    </row>
    <row r="6239" spans="1:3" ht="15" x14ac:dyDescent="0.25">
      <c r="A6239"/>
      <c r="B6239"/>
      <c r="C6239"/>
    </row>
    <row r="6240" spans="1:3" ht="15" x14ac:dyDescent="0.25">
      <c r="A6240"/>
      <c r="B6240"/>
      <c r="C6240"/>
    </row>
    <row r="6241" spans="1:3" ht="15" x14ac:dyDescent="0.25">
      <c r="A6241"/>
      <c r="B6241"/>
      <c r="C6241"/>
    </row>
    <row r="6242" spans="1:3" ht="15" x14ac:dyDescent="0.25">
      <c r="A6242"/>
      <c r="B6242"/>
      <c r="C6242"/>
    </row>
    <row r="6243" spans="1:3" ht="15" x14ac:dyDescent="0.25">
      <c r="A6243"/>
      <c r="B6243"/>
      <c r="C6243"/>
    </row>
    <row r="6244" spans="1:3" ht="15" x14ac:dyDescent="0.25">
      <c r="A6244"/>
      <c r="B6244"/>
      <c r="C6244"/>
    </row>
    <row r="6245" spans="1:3" ht="15" x14ac:dyDescent="0.25">
      <c r="A6245"/>
      <c r="B6245"/>
      <c r="C6245"/>
    </row>
    <row r="6246" spans="1:3" ht="15" x14ac:dyDescent="0.25">
      <c r="A6246"/>
      <c r="B6246"/>
      <c r="C6246"/>
    </row>
    <row r="6247" spans="1:3" ht="15" x14ac:dyDescent="0.25">
      <c r="A6247"/>
      <c r="B6247"/>
      <c r="C6247"/>
    </row>
    <row r="6248" spans="1:3" ht="15" x14ac:dyDescent="0.25">
      <c r="A6248"/>
      <c r="B6248"/>
      <c r="C6248"/>
    </row>
    <row r="6249" spans="1:3" ht="15" x14ac:dyDescent="0.25">
      <c r="A6249"/>
      <c r="B6249"/>
      <c r="C6249"/>
    </row>
    <row r="6250" spans="1:3" ht="15" x14ac:dyDescent="0.25">
      <c r="A6250"/>
      <c r="B6250"/>
      <c r="C6250"/>
    </row>
    <row r="6251" spans="1:3" ht="15" x14ac:dyDescent="0.25">
      <c r="A6251"/>
      <c r="B6251"/>
      <c r="C6251"/>
    </row>
    <row r="6252" spans="1:3" ht="15" x14ac:dyDescent="0.25">
      <c r="A6252"/>
      <c r="B6252"/>
      <c r="C6252"/>
    </row>
    <row r="6253" spans="1:3" ht="15" x14ac:dyDescent="0.25">
      <c r="A6253"/>
      <c r="B6253"/>
      <c r="C6253"/>
    </row>
    <row r="6254" spans="1:3" ht="15" x14ac:dyDescent="0.25">
      <c r="A6254"/>
      <c r="B6254"/>
      <c r="C6254"/>
    </row>
    <row r="6255" spans="1:3" ht="15" x14ac:dyDescent="0.25">
      <c r="A6255"/>
      <c r="B6255"/>
      <c r="C6255"/>
    </row>
    <row r="6256" spans="1:3" ht="15" x14ac:dyDescent="0.25">
      <c r="A6256"/>
      <c r="B6256"/>
      <c r="C6256"/>
    </row>
    <row r="6257" spans="1:3" ht="15" x14ac:dyDescent="0.25">
      <c r="A6257"/>
      <c r="B6257"/>
      <c r="C6257"/>
    </row>
    <row r="6258" spans="1:3" ht="15" x14ac:dyDescent="0.25">
      <c r="A6258"/>
      <c r="B6258"/>
      <c r="C6258"/>
    </row>
    <row r="6259" spans="1:3" ht="15" x14ac:dyDescent="0.25">
      <c r="A6259"/>
      <c r="B6259"/>
      <c r="C6259"/>
    </row>
    <row r="6260" spans="1:3" ht="15" x14ac:dyDescent="0.25">
      <c r="A6260"/>
      <c r="B6260"/>
      <c r="C6260"/>
    </row>
    <row r="6261" spans="1:3" ht="15" x14ac:dyDescent="0.25">
      <c r="A6261"/>
      <c r="B6261"/>
      <c r="C6261"/>
    </row>
    <row r="6262" spans="1:3" ht="15" x14ac:dyDescent="0.25">
      <c r="A6262"/>
      <c r="B6262"/>
      <c r="C6262"/>
    </row>
    <row r="6263" spans="1:3" ht="15" x14ac:dyDescent="0.25">
      <c r="A6263"/>
      <c r="B6263"/>
      <c r="C6263"/>
    </row>
    <row r="6264" spans="1:3" ht="15" x14ac:dyDescent="0.25">
      <c r="A6264"/>
      <c r="B6264"/>
      <c r="C6264"/>
    </row>
    <row r="6265" spans="1:3" ht="15" x14ac:dyDescent="0.25">
      <c r="A6265"/>
      <c r="B6265"/>
      <c r="C6265"/>
    </row>
    <row r="6266" spans="1:3" ht="15" x14ac:dyDescent="0.25">
      <c r="A6266"/>
      <c r="B6266"/>
      <c r="C6266"/>
    </row>
    <row r="6267" spans="1:3" ht="15" x14ac:dyDescent="0.25">
      <c r="A6267"/>
      <c r="B6267"/>
      <c r="C6267"/>
    </row>
    <row r="6268" spans="1:3" ht="15" x14ac:dyDescent="0.25">
      <c r="A6268"/>
      <c r="B6268"/>
      <c r="C6268"/>
    </row>
    <row r="6269" spans="1:3" ht="15" x14ac:dyDescent="0.25">
      <c r="A6269"/>
      <c r="B6269"/>
      <c r="C6269"/>
    </row>
    <row r="6270" spans="1:3" ht="15" x14ac:dyDescent="0.25">
      <c r="A6270"/>
      <c r="B6270"/>
      <c r="C6270"/>
    </row>
    <row r="6271" spans="1:3" ht="15" x14ac:dyDescent="0.25">
      <c r="A6271"/>
      <c r="B6271"/>
      <c r="C6271"/>
    </row>
    <row r="6272" spans="1:3" ht="15" x14ac:dyDescent="0.25">
      <c r="A6272"/>
      <c r="B6272"/>
      <c r="C6272"/>
    </row>
    <row r="6273" spans="1:3" ht="15" x14ac:dyDescent="0.25">
      <c r="A6273"/>
      <c r="B6273"/>
      <c r="C6273"/>
    </row>
    <row r="6274" spans="1:3" ht="15" x14ac:dyDescent="0.25">
      <c r="A6274"/>
      <c r="B6274"/>
      <c r="C6274"/>
    </row>
    <row r="6275" spans="1:3" ht="15" x14ac:dyDescent="0.25">
      <c r="A6275"/>
      <c r="B6275"/>
      <c r="C6275"/>
    </row>
    <row r="6276" spans="1:3" ht="15" x14ac:dyDescent="0.25">
      <c r="A6276"/>
      <c r="B6276"/>
      <c r="C6276"/>
    </row>
    <row r="6277" spans="1:3" ht="15" x14ac:dyDescent="0.25">
      <c r="A6277"/>
      <c r="B6277"/>
      <c r="C6277"/>
    </row>
    <row r="6278" spans="1:3" ht="15" x14ac:dyDescent="0.25">
      <c r="A6278"/>
      <c r="B6278"/>
      <c r="C6278"/>
    </row>
    <row r="6279" spans="1:3" ht="15" x14ac:dyDescent="0.25">
      <c r="A6279"/>
      <c r="B6279"/>
      <c r="C6279"/>
    </row>
    <row r="6280" spans="1:3" ht="15" x14ac:dyDescent="0.25">
      <c r="A6280"/>
      <c r="B6280"/>
      <c r="C6280"/>
    </row>
    <row r="6281" spans="1:3" ht="15" x14ac:dyDescent="0.25">
      <c r="A6281"/>
      <c r="B6281"/>
      <c r="C6281"/>
    </row>
    <row r="6282" spans="1:3" ht="15" x14ac:dyDescent="0.25">
      <c r="A6282"/>
      <c r="B6282"/>
      <c r="C6282"/>
    </row>
    <row r="6283" spans="1:3" ht="15" x14ac:dyDescent="0.25">
      <c r="A6283"/>
      <c r="B6283"/>
      <c r="C6283"/>
    </row>
    <row r="6284" spans="1:3" ht="15" x14ac:dyDescent="0.25">
      <c r="A6284"/>
      <c r="B6284"/>
      <c r="C6284"/>
    </row>
    <row r="6285" spans="1:3" ht="15" x14ac:dyDescent="0.25">
      <c r="A6285"/>
      <c r="B6285"/>
      <c r="C6285"/>
    </row>
    <row r="6286" spans="1:3" ht="15" x14ac:dyDescent="0.25">
      <c r="A6286"/>
      <c r="B6286"/>
      <c r="C6286"/>
    </row>
    <row r="6287" spans="1:3" ht="15" x14ac:dyDescent="0.25">
      <c r="A6287"/>
      <c r="B6287"/>
      <c r="C6287"/>
    </row>
    <row r="6288" spans="1:3" ht="15" x14ac:dyDescent="0.25">
      <c r="A6288"/>
      <c r="B6288"/>
      <c r="C6288"/>
    </row>
    <row r="6289" spans="1:3" ht="15" x14ac:dyDescent="0.25">
      <c r="A6289"/>
      <c r="B6289"/>
      <c r="C6289"/>
    </row>
    <row r="6290" spans="1:3" ht="15" x14ac:dyDescent="0.25">
      <c r="A6290"/>
      <c r="B6290"/>
      <c r="C6290"/>
    </row>
    <row r="6291" spans="1:3" ht="15" x14ac:dyDescent="0.25">
      <c r="A6291"/>
      <c r="B6291"/>
      <c r="C6291"/>
    </row>
    <row r="6292" spans="1:3" ht="15" x14ac:dyDescent="0.25">
      <c r="A6292"/>
      <c r="B6292"/>
      <c r="C6292"/>
    </row>
    <row r="6293" spans="1:3" ht="15" x14ac:dyDescent="0.25">
      <c r="A6293"/>
      <c r="B6293"/>
      <c r="C6293"/>
    </row>
    <row r="6294" spans="1:3" ht="15" x14ac:dyDescent="0.25">
      <c r="A6294"/>
      <c r="B6294"/>
      <c r="C6294"/>
    </row>
    <row r="6295" spans="1:3" ht="15" x14ac:dyDescent="0.25">
      <c r="A6295"/>
      <c r="B6295"/>
      <c r="C6295"/>
    </row>
    <row r="6296" spans="1:3" ht="15" x14ac:dyDescent="0.25">
      <c r="A6296"/>
      <c r="B6296"/>
      <c r="C6296"/>
    </row>
    <row r="6297" spans="1:3" ht="15" x14ac:dyDescent="0.25">
      <c r="A6297"/>
      <c r="B6297"/>
      <c r="C6297"/>
    </row>
    <row r="6298" spans="1:3" ht="15" x14ac:dyDescent="0.25">
      <c r="A6298"/>
      <c r="B6298"/>
      <c r="C6298"/>
    </row>
    <row r="6299" spans="1:3" ht="15" x14ac:dyDescent="0.25">
      <c r="A6299"/>
      <c r="B6299"/>
      <c r="C6299"/>
    </row>
    <row r="6300" spans="1:3" ht="15" x14ac:dyDescent="0.25">
      <c r="A6300"/>
      <c r="B6300"/>
      <c r="C6300"/>
    </row>
    <row r="6301" spans="1:3" ht="15" x14ac:dyDescent="0.25">
      <c r="A6301"/>
      <c r="B6301"/>
      <c r="C6301"/>
    </row>
    <row r="6302" spans="1:3" ht="15" x14ac:dyDescent="0.25">
      <c r="A6302"/>
      <c r="B6302"/>
      <c r="C6302"/>
    </row>
    <row r="6303" spans="1:3" ht="15" x14ac:dyDescent="0.25">
      <c r="A6303"/>
      <c r="B6303"/>
      <c r="C6303"/>
    </row>
    <row r="6304" spans="1:3" ht="15" x14ac:dyDescent="0.25">
      <c r="A6304"/>
      <c r="B6304"/>
      <c r="C6304"/>
    </row>
    <row r="6305" spans="1:3" ht="15" x14ac:dyDescent="0.25">
      <c r="A6305"/>
      <c r="B6305"/>
      <c r="C6305"/>
    </row>
    <row r="6306" spans="1:3" ht="15" x14ac:dyDescent="0.25">
      <c r="A6306"/>
      <c r="B6306"/>
      <c r="C6306"/>
    </row>
    <row r="6307" spans="1:3" ht="15" x14ac:dyDescent="0.25">
      <c r="A6307"/>
      <c r="B6307"/>
      <c r="C6307"/>
    </row>
    <row r="6308" spans="1:3" ht="15" x14ac:dyDescent="0.25">
      <c r="A6308"/>
      <c r="B6308"/>
      <c r="C6308"/>
    </row>
    <row r="6309" spans="1:3" ht="15" x14ac:dyDescent="0.25">
      <c r="A6309"/>
      <c r="B6309"/>
      <c r="C6309"/>
    </row>
    <row r="6310" spans="1:3" ht="15" x14ac:dyDescent="0.25">
      <c r="A6310"/>
      <c r="B6310"/>
      <c r="C6310"/>
    </row>
    <row r="6311" spans="1:3" ht="15" x14ac:dyDescent="0.25">
      <c r="A6311"/>
      <c r="B6311"/>
      <c r="C6311"/>
    </row>
    <row r="6312" spans="1:3" ht="15" x14ac:dyDescent="0.25">
      <c r="A6312"/>
      <c r="B6312"/>
      <c r="C6312"/>
    </row>
    <row r="6313" spans="1:3" ht="15" x14ac:dyDescent="0.25">
      <c r="A6313"/>
      <c r="B6313"/>
      <c r="C6313"/>
    </row>
    <row r="6314" spans="1:3" ht="15" x14ac:dyDescent="0.25">
      <c r="A6314"/>
      <c r="B6314"/>
      <c r="C6314"/>
    </row>
    <row r="6315" spans="1:3" ht="15" x14ac:dyDescent="0.25">
      <c r="A6315"/>
      <c r="B6315"/>
      <c r="C6315"/>
    </row>
    <row r="6316" spans="1:3" ht="15" x14ac:dyDescent="0.25">
      <c r="A6316"/>
      <c r="B6316"/>
      <c r="C6316"/>
    </row>
    <row r="6317" spans="1:3" ht="15" x14ac:dyDescent="0.25">
      <c r="A6317"/>
      <c r="B6317"/>
      <c r="C6317"/>
    </row>
    <row r="6318" spans="1:3" ht="15" x14ac:dyDescent="0.25">
      <c r="A6318"/>
      <c r="B6318"/>
      <c r="C6318"/>
    </row>
    <row r="6319" spans="1:3" ht="15" x14ac:dyDescent="0.25">
      <c r="A6319"/>
      <c r="B6319"/>
      <c r="C6319"/>
    </row>
    <row r="6320" spans="1:3" ht="15" x14ac:dyDescent="0.25">
      <c r="A6320"/>
      <c r="B6320"/>
      <c r="C6320"/>
    </row>
    <row r="6321" spans="1:3" ht="15" x14ac:dyDescent="0.25">
      <c r="A6321"/>
      <c r="B6321"/>
      <c r="C6321"/>
    </row>
    <row r="6322" spans="1:3" ht="15" x14ac:dyDescent="0.25">
      <c r="A6322"/>
      <c r="B6322"/>
      <c r="C6322"/>
    </row>
    <row r="6323" spans="1:3" ht="15" x14ac:dyDescent="0.25">
      <c r="A6323"/>
      <c r="B6323"/>
      <c r="C6323"/>
    </row>
    <row r="6324" spans="1:3" ht="15" x14ac:dyDescent="0.25">
      <c r="A6324"/>
      <c r="B6324"/>
      <c r="C6324"/>
    </row>
    <row r="6325" spans="1:3" ht="15" x14ac:dyDescent="0.25">
      <c r="A6325"/>
      <c r="B6325"/>
      <c r="C6325"/>
    </row>
    <row r="6326" spans="1:3" ht="15" x14ac:dyDescent="0.25">
      <c r="A6326"/>
      <c r="B6326"/>
      <c r="C6326"/>
    </row>
    <row r="6327" spans="1:3" ht="15" x14ac:dyDescent="0.25">
      <c r="A6327"/>
      <c r="B6327"/>
      <c r="C6327"/>
    </row>
    <row r="6328" spans="1:3" ht="15" x14ac:dyDescent="0.25">
      <c r="A6328"/>
      <c r="B6328"/>
      <c r="C6328"/>
    </row>
    <row r="6329" spans="1:3" ht="15" x14ac:dyDescent="0.25">
      <c r="A6329"/>
      <c r="B6329"/>
      <c r="C6329"/>
    </row>
    <row r="6330" spans="1:3" ht="15" x14ac:dyDescent="0.25">
      <c r="A6330"/>
      <c r="B6330"/>
      <c r="C6330"/>
    </row>
    <row r="6331" spans="1:3" ht="15" x14ac:dyDescent="0.25">
      <c r="A6331"/>
      <c r="B6331"/>
      <c r="C6331"/>
    </row>
    <row r="6332" spans="1:3" ht="15" x14ac:dyDescent="0.25">
      <c r="A6332"/>
      <c r="B6332"/>
      <c r="C6332"/>
    </row>
    <row r="6333" spans="1:3" ht="15" x14ac:dyDescent="0.25">
      <c r="A6333"/>
      <c r="B6333"/>
      <c r="C6333"/>
    </row>
    <row r="6334" spans="1:3" ht="15" x14ac:dyDescent="0.25">
      <c r="A6334"/>
      <c r="B6334"/>
      <c r="C6334"/>
    </row>
    <row r="6335" spans="1:3" ht="15" x14ac:dyDescent="0.25">
      <c r="A6335"/>
      <c r="B6335"/>
      <c r="C6335"/>
    </row>
    <row r="6336" spans="1:3" ht="15" x14ac:dyDescent="0.25">
      <c r="A6336"/>
      <c r="B6336"/>
      <c r="C6336"/>
    </row>
    <row r="6337" spans="1:3" ht="15" x14ac:dyDescent="0.25">
      <c r="A6337"/>
      <c r="B6337"/>
      <c r="C6337"/>
    </row>
    <row r="6338" spans="1:3" ht="15" x14ac:dyDescent="0.25">
      <c r="A6338"/>
      <c r="B6338"/>
      <c r="C6338"/>
    </row>
    <row r="6339" spans="1:3" ht="15" x14ac:dyDescent="0.25">
      <c r="A6339"/>
      <c r="B6339"/>
      <c r="C6339"/>
    </row>
    <row r="6340" spans="1:3" ht="15" x14ac:dyDescent="0.25">
      <c r="A6340"/>
      <c r="B6340"/>
      <c r="C6340"/>
    </row>
    <row r="6341" spans="1:3" ht="15" x14ac:dyDescent="0.25">
      <c r="A6341"/>
      <c r="B6341"/>
      <c r="C6341"/>
    </row>
    <row r="6342" spans="1:3" ht="15" x14ac:dyDescent="0.25">
      <c r="A6342"/>
      <c r="B6342"/>
      <c r="C6342"/>
    </row>
    <row r="6343" spans="1:3" ht="15" x14ac:dyDescent="0.25">
      <c r="A6343"/>
      <c r="B6343"/>
      <c r="C6343"/>
    </row>
    <row r="6344" spans="1:3" ht="15" x14ac:dyDescent="0.25">
      <c r="A6344"/>
      <c r="B6344"/>
      <c r="C6344"/>
    </row>
    <row r="6345" spans="1:3" ht="15" x14ac:dyDescent="0.25">
      <c r="A6345"/>
      <c r="B6345"/>
      <c r="C6345"/>
    </row>
    <row r="6346" spans="1:3" ht="15" x14ac:dyDescent="0.25">
      <c r="A6346"/>
      <c r="B6346"/>
      <c r="C6346"/>
    </row>
    <row r="6347" spans="1:3" ht="15" x14ac:dyDescent="0.25">
      <c r="A6347"/>
      <c r="B6347"/>
      <c r="C6347"/>
    </row>
    <row r="6348" spans="1:3" ht="15" x14ac:dyDescent="0.25">
      <c r="A6348"/>
      <c r="B6348"/>
      <c r="C6348"/>
    </row>
    <row r="6349" spans="1:3" ht="15" x14ac:dyDescent="0.25">
      <c r="A6349"/>
      <c r="B6349"/>
      <c r="C6349"/>
    </row>
    <row r="6350" spans="1:3" ht="15" x14ac:dyDescent="0.25">
      <c r="A6350"/>
      <c r="B6350"/>
      <c r="C6350"/>
    </row>
    <row r="6351" spans="1:3" ht="15" x14ac:dyDescent="0.25">
      <c r="A6351"/>
      <c r="B6351"/>
      <c r="C6351"/>
    </row>
    <row r="6352" spans="1:3" ht="15" x14ac:dyDescent="0.25">
      <c r="A6352"/>
      <c r="B6352"/>
      <c r="C6352"/>
    </row>
    <row r="6353" spans="1:3" ht="15" x14ac:dyDescent="0.25">
      <c r="A6353"/>
      <c r="B6353"/>
      <c r="C6353"/>
    </row>
    <row r="6354" spans="1:3" ht="15" x14ac:dyDescent="0.25">
      <c r="A6354"/>
      <c r="B6354"/>
      <c r="C6354"/>
    </row>
    <row r="6355" spans="1:3" ht="15" x14ac:dyDescent="0.25">
      <c r="A6355"/>
      <c r="B6355"/>
      <c r="C6355"/>
    </row>
    <row r="6356" spans="1:3" ht="15" x14ac:dyDescent="0.25">
      <c r="A6356"/>
      <c r="B6356"/>
      <c r="C6356"/>
    </row>
    <row r="6357" spans="1:3" ht="15" x14ac:dyDescent="0.25">
      <c r="A6357"/>
      <c r="B6357"/>
      <c r="C6357"/>
    </row>
    <row r="6358" spans="1:3" ht="15" x14ac:dyDescent="0.25">
      <c r="A6358"/>
      <c r="B6358"/>
      <c r="C6358"/>
    </row>
    <row r="6359" spans="1:3" ht="15" x14ac:dyDescent="0.25">
      <c r="A6359"/>
      <c r="B6359"/>
      <c r="C6359"/>
    </row>
    <row r="6360" spans="1:3" ht="15" x14ac:dyDescent="0.25">
      <c r="A6360"/>
      <c r="B6360"/>
      <c r="C6360"/>
    </row>
    <row r="6361" spans="1:3" ht="15" x14ac:dyDescent="0.25">
      <c r="A6361"/>
      <c r="B6361"/>
      <c r="C6361"/>
    </row>
    <row r="6362" spans="1:3" ht="15" x14ac:dyDescent="0.25">
      <c r="A6362"/>
      <c r="B6362"/>
      <c r="C6362"/>
    </row>
    <row r="6363" spans="1:3" ht="15" x14ac:dyDescent="0.25">
      <c r="A6363"/>
      <c r="B6363"/>
      <c r="C6363"/>
    </row>
    <row r="6364" spans="1:3" ht="15" x14ac:dyDescent="0.25">
      <c r="A6364"/>
      <c r="B6364"/>
      <c r="C6364"/>
    </row>
    <row r="6365" spans="1:3" ht="15" x14ac:dyDescent="0.25">
      <c r="A6365"/>
      <c r="B6365"/>
      <c r="C6365"/>
    </row>
    <row r="6366" spans="1:3" ht="15" x14ac:dyDescent="0.25">
      <c r="A6366"/>
      <c r="B6366"/>
      <c r="C6366"/>
    </row>
    <row r="6367" spans="1:3" ht="15" x14ac:dyDescent="0.25">
      <c r="A6367"/>
      <c r="B6367"/>
      <c r="C6367"/>
    </row>
    <row r="6368" spans="1:3" ht="15" x14ac:dyDescent="0.25">
      <c r="A6368"/>
      <c r="B6368"/>
      <c r="C6368"/>
    </row>
    <row r="6369" spans="1:3" ht="15" x14ac:dyDescent="0.25">
      <c r="A6369"/>
      <c r="B6369"/>
      <c r="C6369"/>
    </row>
    <row r="6370" spans="1:3" ht="15" x14ac:dyDescent="0.25">
      <c r="A6370"/>
      <c r="B6370"/>
      <c r="C6370"/>
    </row>
    <row r="6371" spans="1:3" ht="15" x14ac:dyDescent="0.25">
      <c r="A6371"/>
      <c r="B6371"/>
      <c r="C6371"/>
    </row>
    <row r="6372" spans="1:3" ht="15" x14ac:dyDescent="0.25">
      <c r="A6372"/>
      <c r="B6372"/>
      <c r="C6372"/>
    </row>
    <row r="6373" spans="1:3" ht="15" x14ac:dyDescent="0.25">
      <c r="A6373"/>
      <c r="B6373"/>
      <c r="C6373"/>
    </row>
    <row r="6374" spans="1:3" ht="15" x14ac:dyDescent="0.25">
      <c r="A6374"/>
      <c r="B6374"/>
      <c r="C6374"/>
    </row>
    <row r="6375" spans="1:3" ht="15" x14ac:dyDescent="0.25">
      <c r="A6375"/>
      <c r="B6375"/>
      <c r="C6375"/>
    </row>
    <row r="6376" spans="1:3" ht="15" x14ac:dyDescent="0.25">
      <c r="A6376"/>
      <c r="B6376"/>
      <c r="C6376"/>
    </row>
    <row r="6377" spans="1:3" ht="15" x14ac:dyDescent="0.25">
      <c r="A6377"/>
      <c r="B6377"/>
      <c r="C6377"/>
    </row>
    <row r="6378" spans="1:3" ht="15" x14ac:dyDescent="0.25">
      <c r="A6378"/>
      <c r="B6378"/>
      <c r="C6378"/>
    </row>
    <row r="6379" spans="1:3" ht="15" x14ac:dyDescent="0.25">
      <c r="A6379"/>
      <c r="B6379"/>
      <c r="C6379"/>
    </row>
    <row r="6380" spans="1:3" ht="15" x14ac:dyDescent="0.25">
      <c r="A6380"/>
      <c r="B6380"/>
      <c r="C6380"/>
    </row>
    <row r="6381" spans="1:3" ht="15" x14ac:dyDescent="0.25">
      <c r="A6381"/>
      <c r="B6381"/>
      <c r="C6381"/>
    </row>
    <row r="6382" spans="1:3" ht="15" x14ac:dyDescent="0.25">
      <c r="A6382"/>
      <c r="B6382"/>
      <c r="C6382"/>
    </row>
    <row r="6383" spans="1:3" ht="15" x14ac:dyDescent="0.25">
      <c r="A6383"/>
      <c r="B6383"/>
      <c r="C6383"/>
    </row>
    <row r="6384" spans="1:3" ht="15" x14ac:dyDescent="0.25">
      <c r="A6384"/>
      <c r="B6384"/>
      <c r="C6384"/>
    </row>
    <row r="6385" spans="1:3" ht="15" x14ac:dyDescent="0.25">
      <c r="A6385"/>
      <c r="B6385"/>
      <c r="C6385"/>
    </row>
    <row r="6386" spans="1:3" ht="15" x14ac:dyDescent="0.25">
      <c r="A6386"/>
      <c r="B6386"/>
      <c r="C6386"/>
    </row>
    <row r="6387" spans="1:3" ht="15" x14ac:dyDescent="0.25">
      <c r="A6387"/>
      <c r="B6387"/>
      <c r="C6387"/>
    </row>
    <row r="6388" spans="1:3" ht="15" x14ac:dyDescent="0.25">
      <c r="A6388"/>
      <c r="B6388"/>
      <c r="C6388"/>
    </row>
    <row r="6389" spans="1:3" ht="15" x14ac:dyDescent="0.25">
      <c r="A6389"/>
      <c r="B6389"/>
      <c r="C6389"/>
    </row>
    <row r="6390" spans="1:3" ht="15" x14ac:dyDescent="0.25">
      <c r="A6390"/>
      <c r="B6390"/>
      <c r="C6390"/>
    </row>
    <row r="6391" spans="1:3" ht="15" x14ac:dyDescent="0.25">
      <c r="A6391"/>
      <c r="B6391"/>
      <c r="C6391"/>
    </row>
    <row r="6392" spans="1:3" ht="15" x14ac:dyDescent="0.25">
      <c r="A6392"/>
      <c r="B6392"/>
      <c r="C6392"/>
    </row>
    <row r="6393" spans="1:3" ht="15" x14ac:dyDescent="0.25">
      <c r="A6393"/>
      <c r="B6393"/>
      <c r="C6393"/>
    </row>
    <row r="6394" spans="1:3" ht="15" x14ac:dyDescent="0.25">
      <c r="A6394"/>
      <c r="B6394"/>
      <c r="C6394"/>
    </row>
    <row r="6395" spans="1:3" ht="15" x14ac:dyDescent="0.25">
      <c r="A6395"/>
      <c r="B6395"/>
      <c r="C6395"/>
    </row>
    <row r="6396" spans="1:3" ht="15" x14ac:dyDescent="0.25">
      <c r="A6396"/>
      <c r="B6396"/>
      <c r="C6396"/>
    </row>
    <row r="6397" spans="1:3" ht="15" x14ac:dyDescent="0.25">
      <c r="A6397"/>
      <c r="B6397"/>
      <c r="C6397"/>
    </row>
    <row r="6398" spans="1:3" ht="15" x14ac:dyDescent="0.25">
      <c r="A6398"/>
      <c r="B6398"/>
      <c r="C6398"/>
    </row>
    <row r="6399" spans="1:3" ht="15" x14ac:dyDescent="0.25">
      <c r="A6399"/>
      <c r="B6399"/>
      <c r="C6399"/>
    </row>
    <row r="6400" spans="1:3" ht="15" x14ac:dyDescent="0.25">
      <c r="A6400"/>
      <c r="B6400"/>
      <c r="C6400"/>
    </row>
    <row r="6401" spans="1:3" ht="15" x14ac:dyDescent="0.25">
      <c r="A6401"/>
      <c r="B6401"/>
      <c r="C6401"/>
    </row>
    <row r="6402" spans="1:3" ht="15" x14ac:dyDescent="0.25">
      <c r="A6402"/>
      <c r="B6402"/>
      <c r="C6402"/>
    </row>
    <row r="6403" spans="1:3" ht="15" x14ac:dyDescent="0.25">
      <c r="A6403"/>
      <c r="B6403"/>
      <c r="C6403"/>
    </row>
    <row r="6404" spans="1:3" ht="15" x14ac:dyDescent="0.25">
      <c r="A6404"/>
      <c r="B6404"/>
      <c r="C6404"/>
    </row>
    <row r="6405" spans="1:3" ht="15" x14ac:dyDescent="0.25">
      <c r="A6405"/>
      <c r="B6405"/>
      <c r="C6405"/>
    </row>
    <row r="6406" spans="1:3" ht="15" x14ac:dyDescent="0.25">
      <c r="A6406"/>
      <c r="B6406"/>
      <c r="C6406"/>
    </row>
    <row r="6407" spans="1:3" ht="15" x14ac:dyDescent="0.25">
      <c r="A6407"/>
      <c r="B6407"/>
      <c r="C6407"/>
    </row>
    <row r="6408" spans="1:3" ht="15" x14ac:dyDescent="0.25">
      <c r="A6408"/>
      <c r="B6408"/>
      <c r="C6408"/>
    </row>
    <row r="6409" spans="1:3" ht="15" x14ac:dyDescent="0.25">
      <c r="A6409"/>
      <c r="B6409"/>
      <c r="C6409"/>
    </row>
    <row r="6410" spans="1:3" ht="15" x14ac:dyDescent="0.25">
      <c r="A6410"/>
      <c r="B6410"/>
      <c r="C6410"/>
    </row>
    <row r="6411" spans="1:3" ht="15" x14ac:dyDescent="0.25">
      <c r="A6411"/>
      <c r="B6411"/>
      <c r="C6411"/>
    </row>
    <row r="6412" spans="1:3" ht="15" x14ac:dyDescent="0.25">
      <c r="A6412"/>
      <c r="B6412"/>
      <c r="C6412"/>
    </row>
    <row r="6413" spans="1:3" ht="15" x14ac:dyDescent="0.25">
      <c r="A6413"/>
      <c r="B6413"/>
      <c r="C6413"/>
    </row>
    <row r="6414" spans="1:3" ht="15" x14ac:dyDescent="0.25">
      <c r="A6414"/>
      <c r="B6414"/>
      <c r="C6414"/>
    </row>
    <row r="6415" spans="1:3" ht="15" x14ac:dyDescent="0.25">
      <c r="A6415"/>
      <c r="B6415"/>
      <c r="C6415"/>
    </row>
    <row r="6416" spans="1:3" ht="15" x14ac:dyDescent="0.25">
      <c r="A6416"/>
      <c r="B6416"/>
      <c r="C6416"/>
    </row>
    <row r="6417" spans="1:3" ht="15" x14ac:dyDescent="0.25">
      <c r="A6417"/>
      <c r="B6417"/>
      <c r="C6417"/>
    </row>
    <row r="6418" spans="1:3" ht="15" x14ac:dyDescent="0.25">
      <c r="A6418"/>
      <c r="B6418"/>
      <c r="C6418"/>
    </row>
    <row r="6419" spans="1:3" ht="15" x14ac:dyDescent="0.25">
      <c r="A6419"/>
      <c r="B6419"/>
      <c r="C6419"/>
    </row>
    <row r="6420" spans="1:3" ht="15" x14ac:dyDescent="0.25">
      <c r="A6420"/>
      <c r="B6420"/>
      <c r="C6420"/>
    </row>
    <row r="6421" spans="1:3" ht="15" x14ac:dyDescent="0.25">
      <c r="A6421"/>
      <c r="B6421"/>
      <c r="C6421"/>
    </row>
    <row r="6422" spans="1:3" ht="15" x14ac:dyDescent="0.25">
      <c r="A6422"/>
      <c r="B6422"/>
      <c r="C6422"/>
    </row>
    <row r="6423" spans="1:3" ht="15" x14ac:dyDescent="0.25">
      <c r="A6423"/>
      <c r="B6423"/>
      <c r="C6423"/>
    </row>
    <row r="6424" spans="1:3" ht="15" x14ac:dyDescent="0.25">
      <c r="A6424"/>
      <c r="B6424"/>
      <c r="C6424"/>
    </row>
    <row r="6425" spans="1:3" ht="15" x14ac:dyDescent="0.25">
      <c r="A6425"/>
      <c r="B6425"/>
      <c r="C6425"/>
    </row>
    <row r="6426" spans="1:3" ht="15" x14ac:dyDescent="0.25">
      <c r="A6426"/>
      <c r="B6426"/>
      <c r="C6426"/>
    </row>
    <row r="6427" spans="1:3" ht="15" x14ac:dyDescent="0.25">
      <c r="A6427"/>
      <c r="B6427"/>
      <c r="C6427"/>
    </row>
    <row r="6428" spans="1:3" ht="15" x14ac:dyDescent="0.25">
      <c r="A6428"/>
      <c r="B6428"/>
      <c r="C6428"/>
    </row>
    <row r="6429" spans="1:3" ht="15" x14ac:dyDescent="0.25">
      <c r="A6429"/>
      <c r="B6429"/>
      <c r="C6429"/>
    </row>
    <row r="6430" spans="1:3" ht="15" x14ac:dyDescent="0.25">
      <c r="A6430"/>
      <c r="B6430"/>
      <c r="C6430"/>
    </row>
    <row r="6431" spans="1:3" ht="15" x14ac:dyDescent="0.25">
      <c r="A6431"/>
      <c r="B6431"/>
      <c r="C6431"/>
    </row>
    <row r="6432" spans="1:3" ht="15" x14ac:dyDescent="0.25">
      <c r="A6432"/>
      <c r="B6432"/>
      <c r="C6432"/>
    </row>
    <row r="6433" spans="1:3" ht="15" x14ac:dyDescent="0.25">
      <c r="A6433"/>
      <c r="B6433"/>
      <c r="C6433"/>
    </row>
    <row r="6434" spans="1:3" ht="15" x14ac:dyDescent="0.25">
      <c r="A6434"/>
      <c r="B6434"/>
      <c r="C6434"/>
    </row>
    <row r="6435" spans="1:3" ht="15" x14ac:dyDescent="0.25">
      <c r="A6435"/>
      <c r="B6435"/>
      <c r="C6435"/>
    </row>
    <row r="6436" spans="1:3" ht="15" x14ac:dyDescent="0.25">
      <c r="A6436"/>
      <c r="B6436"/>
      <c r="C6436"/>
    </row>
    <row r="6437" spans="1:3" ht="15" x14ac:dyDescent="0.25">
      <c r="A6437"/>
      <c r="B6437"/>
      <c r="C6437"/>
    </row>
    <row r="6438" spans="1:3" ht="15" x14ac:dyDescent="0.25">
      <c r="A6438"/>
      <c r="B6438"/>
      <c r="C6438"/>
    </row>
    <row r="6439" spans="1:3" ht="15" x14ac:dyDescent="0.25">
      <c r="A6439"/>
      <c r="B6439"/>
      <c r="C6439"/>
    </row>
    <row r="6440" spans="1:3" ht="15" x14ac:dyDescent="0.25">
      <c r="A6440"/>
      <c r="B6440"/>
      <c r="C6440"/>
    </row>
    <row r="6441" spans="1:3" ht="15" x14ac:dyDescent="0.25">
      <c r="A6441"/>
      <c r="B6441"/>
      <c r="C6441"/>
    </row>
    <row r="6442" spans="1:3" ht="15" x14ac:dyDescent="0.25">
      <c r="A6442"/>
      <c r="B6442"/>
      <c r="C6442"/>
    </row>
    <row r="6443" spans="1:3" ht="15" x14ac:dyDescent="0.25">
      <c r="A6443"/>
      <c r="B6443"/>
      <c r="C6443"/>
    </row>
    <row r="6444" spans="1:3" ht="15" x14ac:dyDescent="0.25">
      <c r="A6444"/>
      <c r="B6444"/>
      <c r="C6444"/>
    </row>
    <row r="6445" spans="1:3" ht="15" x14ac:dyDescent="0.25">
      <c r="A6445"/>
      <c r="B6445"/>
      <c r="C6445"/>
    </row>
    <row r="6446" spans="1:3" ht="15" x14ac:dyDescent="0.25">
      <c r="A6446"/>
      <c r="B6446"/>
      <c r="C6446"/>
    </row>
    <row r="6447" spans="1:3" ht="15" x14ac:dyDescent="0.25">
      <c r="A6447"/>
      <c r="B6447"/>
      <c r="C6447"/>
    </row>
    <row r="6448" spans="1:3" ht="15" x14ac:dyDescent="0.25">
      <c r="A6448"/>
      <c r="B6448"/>
      <c r="C6448"/>
    </row>
    <row r="6449" spans="1:3" ht="15" x14ac:dyDescent="0.25">
      <c r="A6449"/>
      <c r="B6449"/>
      <c r="C6449"/>
    </row>
    <row r="6450" spans="1:3" ht="15" x14ac:dyDescent="0.25">
      <c r="A6450"/>
      <c r="B6450"/>
      <c r="C6450"/>
    </row>
    <row r="6451" spans="1:3" ht="15" x14ac:dyDescent="0.25">
      <c r="A6451"/>
      <c r="B6451"/>
      <c r="C6451"/>
    </row>
    <row r="6452" spans="1:3" ht="15" x14ac:dyDescent="0.25">
      <c r="A6452"/>
      <c r="B6452"/>
      <c r="C6452"/>
    </row>
    <row r="6453" spans="1:3" ht="15" x14ac:dyDescent="0.25">
      <c r="A6453"/>
      <c r="B6453"/>
      <c r="C6453"/>
    </row>
    <row r="6454" spans="1:3" ht="15" x14ac:dyDescent="0.25">
      <c r="A6454"/>
      <c r="B6454"/>
      <c r="C6454"/>
    </row>
    <row r="6455" spans="1:3" ht="15" x14ac:dyDescent="0.25">
      <c r="A6455"/>
      <c r="B6455"/>
      <c r="C6455"/>
    </row>
    <row r="6456" spans="1:3" ht="15" x14ac:dyDescent="0.25">
      <c r="A6456"/>
      <c r="B6456"/>
      <c r="C6456"/>
    </row>
    <row r="6457" spans="1:3" ht="15" x14ac:dyDescent="0.25">
      <c r="A6457"/>
      <c r="B6457"/>
      <c r="C6457"/>
    </row>
    <row r="6458" spans="1:3" ht="15" x14ac:dyDescent="0.25">
      <c r="A6458"/>
      <c r="B6458"/>
      <c r="C6458"/>
    </row>
    <row r="6459" spans="1:3" ht="15" x14ac:dyDescent="0.25">
      <c r="A6459"/>
      <c r="B6459"/>
      <c r="C6459"/>
    </row>
    <row r="6460" spans="1:3" ht="15" x14ac:dyDescent="0.25">
      <c r="A6460"/>
      <c r="B6460"/>
      <c r="C6460"/>
    </row>
    <row r="6461" spans="1:3" ht="15" x14ac:dyDescent="0.25">
      <c r="A6461"/>
      <c r="B6461"/>
      <c r="C6461"/>
    </row>
    <row r="6462" spans="1:3" ht="15" x14ac:dyDescent="0.25">
      <c r="A6462"/>
      <c r="B6462"/>
      <c r="C6462"/>
    </row>
    <row r="6463" spans="1:3" ht="15" x14ac:dyDescent="0.25">
      <c r="A6463"/>
      <c r="B6463"/>
      <c r="C6463"/>
    </row>
    <row r="6464" spans="1:3" ht="15" x14ac:dyDescent="0.25">
      <c r="A6464"/>
      <c r="B6464"/>
      <c r="C6464"/>
    </row>
    <row r="6465" spans="1:3" ht="15" x14ac:dyDescent="0.25">
      <c r="A6465"/>
      <c r="B6465"/>
      <c r="C6465"/>
    </row>
    <row r="6466" spans="1:3" ht="15" x14ac:dyDescent="0.25">
      <c r="A6466"/>
      <c r="B6466"/>
      <c r="C6466"/>
    </row>
    <row r="6467" spans="1:3" ht="15" x14ac:dyDescent="0.25">
      <c r="A6467"/>
      <c r="B6467"/>
      <c r="C6467"/>
    </row>
    <row r="6468" spans="1:3" ht="15" x14ac:dyDescent="0.25">
      <c r="A6468"/>
      <c r="B6468"/>
      <c r="C6468"/>
    </row>
    <row r="6469" spans="1:3" ht="15" x14ac:dyDescent="0.25">
      <c r="A6469"/>
      <c r="B6469"/>
      <c r="C6469"/>
    </row>
    <row r="6470" spans="1:3" ht="15" x14ac:dyDescent="0.25">
      <c r="A6470"/>
      <c r="B6470"/>
      <c r="C6470"/>
    </row>
    <row r="6471" spans="1:3" ht="15" x14ac:dyDescent="0.25">
      <c r="A6471"/>
      <c r="B6471"/>
      <c r="C6471"/>
    </row>
    <row r="6472" spans="1:3" ht="15" x14ac:dyDescent="0.25">
      <c r="A6472"/>
      <c r="B6472"/>
      <c r="C6472"/>
    </row>
    <row r="6473" spans="1:3" ht="15" x14ac:dyDescent="0.25">
      <c r="A6473"/>
      <c r="B6473"/>
      <c r="C6473"/>
    </row>
    <row r="6474" spans="1:3" ht="15" x14ac:dyDescent="0.25">
      <c r="A6474"/>
      <c r="B6474"/>
      <c r="C6474"/>
    </row>
    <row r="6475" spans="1:3" ht="15" x14ac:dyDescent="0.25">
      <c r="A6475"/>
      <c r="B6475"/>
      <c r="C6475"/>
    </row>
    <row r="6476" spans="1:3" ht="15" x14ac:dyDescent="0.25">
      <c r="A6476"/>
      <c r="B6476"/>
      <c r="C6476"/>
    </row>
    <row r="6477" spans="1:3" ht="15" x14ac:dyDescent="0.25">
      <c r="A6477"/>
      <c r="B6477"/>
      <c r="C6477"/>
    </row>
    <row r="6478" spans="1:3" ht="15" x14ac:dyDescent="0.25">
      <c r="A6478"/>
      <c r="B6478"/>
      <c r="C6478"/>
    </row>
    <row r="6479" spans="1:3" ht="15" x14ac:dyDescent="0.25">
      <c r="A6479"/>
      <c r="B6479"/>
      <c r="C6479"/>
    </row>
    <row r="6480" spans="1:3" ht="15" x14ac:dyDescent="0.25">
      <c r="A6480"/>
      <c r="B6480"/>
      <c r="C6480"/>
    </row>
    <row r="6481" spans="1:3" ht="15" x14ac:dyDescent="0.25">
      <c r="A6481"/>
      <c r="B6481"/>
      <c r="C6481"/>
    </row>
    <row r="6482" spans="1:3" ht="15" x14ac:dyDescent="0.25">
      <c r="A6482"/>
      <c r="B6482"/>
      <c r="C6482"/>
    </row>
    <row r="6483" spans="1:3" ht="15" x14ac:dyDescent="0.25">
      <c r="A6483"/>
      <c r="B6483"/>
      <c r="C6483"/>
    </row>
    <row r="6484" spans="1:3" ht="15" x14ac:dyDescent="0.25">
      <c r="A6484"/>
      <c r="B6484"/>
      <c r="C6484"/>
    </row>
    <row r="6485" spans="1:3" ht="15" x14ac:dyDescent="0.25">
      <c r="A6485"/>
      <c r="B6485"/>
      <c r="C6485"/>
    </row>
    <row r="6486" spans="1:3" ht="15" x14ac:dyDescent="0.25">
      <c r="A6486"/>
      <c r="B6486"/>
      <c r="C6486"/>
    </row>
    <row r="6487" spans="1:3" ht="15" x14ac:dyDescent="0.25">
      <c r="A6487"/>
      <c r="B6487"/>
      <c r="C6487"/>
    </row>
    <row r="6488" spans="1:3" ht="15" x14ac:dyDescent="0.25">
      <c r="A6488"/>
      <c r="B6488"/>
      <c r="C6488"/>
    </row>
    <row r="6489" spans="1:3" ht="15" x14ac:dyDescent="0.25">
      <c r="A6489"/>
      <c r="B6489"/>
      <c r="C6489"/>
    </row>
    <row r="6490" spans="1:3" ht="15" x14ac:dyDescent="0.25">
      <c r="A6490"/>
      <c r="B6490"/>
      <c r="C6490"/>
    </row>
    <row r="6491" spans="1:3" ht="15" x14ac:dyDescent="0.25">
      <c r="A6491"/>
      <c r="B6491"/>
      <c r="C6491"/>
    </row>
    <row r="6492" spans="1:3" ht="15" x14ac:dyDescent="0.25">
      <c r="A6492"/>
      <c r="B6492"/>
      <c r="C6492"/>
    </row>
    <row r="6493" spans="1:3" ht="15" x14ac:dyDescent="0.25">
      <c r="A6493"/>
      <c r="B6493"/>
      <c r="C6493"/>
    </row>
    <row r="6494" spans="1:3" ht="15" x14ac:dyDescent="0.25">
      <c r="A6494"/>
      <c r="B6494"/>
      <c r="C6494"/>
    </row>
    <row r="6495" spans="1:3" ht="15" x14ac:dyDescent="0.25">
      <c r="A6495"/>
      <c r="B6495"/>
      <c r="C6495"/>
    </row>
    <row r="6496" spans="1:3" ht="15" x14ac:dyDescent="0.25">
      <c r="A6496"/>
      <c r="B6496"/>
      <c r="C6496"/>
    </row>
    <row r="6497" spans="1:3" ht="15" x14ac:dyDescent="0.25">
      <c r="A6497"/>
      <c r="B6497"/>
      <c r="C6497"/>
    </row>
    <row r="6498" spans="1:3" ht="15" x14ac:dyDescent="0.25">
      <c r="A6498"/>
      <c r="B6498"/>
      <c r="C6498"/>
    </row>
    <row r="6499" spans="1:3" ht="15" x14ac:dyDescent="0.25">
      <c r="A6499"/>
      <c r="B6499"/>
      <c r="C6499"/>
    </row>
    <row r="6500" spans="1:3" ht="15" x14ac:dyDescent="0.25">
      <c r="A6500"/>
      <c r="B6500"/>
      <c r="C6500"/>
    </row>
    <row r="6501" spans="1:3" ht="15" x14ac:dyDescent="0.25">
      <c r="A6501"/>
      <c r="B6501"/>
      <c r="C6501"/>
    </row>
    <row r="6502" spans="1:3" ht="15" x14ac:dyDescent="0.25">
      <c r="A6502"/>
      <c r="B6502"/>
      <c r="C6502"/>
    </row>
    <row r="6503" spans="1:3" ht="15" x14ac:dyDescent="0.25">
      <c r="A6503"/>
      <c r="B6503"/>
      <c r="C6503"/>
    </row>
    <row r="6504" spans="1:3" ht="15" x14ac:dyDescent="0.25">
      <c r="A6504"/>
      <c r="B6504"/>
      <c r="C6504"/>
    </row>
    <row r="6505" spans="1:3" ht="15" x14ac:dyDescent="0.25">
      <c r="A6505"/>
      <c r="B6505"/>
      <c r="C6505"/>
    </row>
    <row r="6506" spans="1:3" ht="15" x14ac:dyDescent="0.25">
      <c r="A6506"/>
      <c r="B6506"/>
      <c r="C6506"/>
    </row>
    <row r="6507" spans="1:3" ht="15" x14ac:dyDescent="0.25">
      <c r="A6507"/>
      <c r="B6507"/>
      <c r="C6507"/>
    </row>
    <row r="6508" spans="1:3" ht="15" x14ac:dyDescent="0.25">
      <c r="A6508"/>
      <c r="B6508"/>
      <c r="C6508"/>
    </row>
    <row r="6509" spans="1:3" ht="15" x14ac:dyDescent="0.25">
      <c r="A6509"/>
      <c r="B6509"/>
      <c r="C6509"/>
    </row>
    <row r="6510" spans="1:3" ht="15" x14ac:dyDescent="0.25">
      <c r="A6510"/>
      <c r="B6510"/>
      <c r="C6510"/>
    </row>
    <row r="6511" spans="1:3" ht="15" x14ac:dyDescent="0.25">
      <c r="A6511"/>
      <c r="B6511"/>
      <c r="C6511"/>
    </row>
    <row r="6512" spans="1:3" ht="15" x14ac:dyDescent="0.25">
      <c r="A6512"/>
      <c r="B6512"/>
      <c r="C6512"/>
    </row>
    <row r="6513" spans="1:3" ht="15" x14ac:dyDescent="0.25">
      <c r="A6513"/>
      <c r="B6513"/>
      <c r="C6513"/>
    </row>
    <row r="6514" spans="1:3" ht="15" x14ac:dyDescent="0.25">
      <c r="A6514"/>
      <c r="B6514"/>
      <c r="C6514"/>
    </row>
    <row r="6515" spans="1:3" ht="15" x14ac:dyDescent="0.25">
      <c r="A6515"/>
      <c r="B6515"/>
      <c r="C6515"/>
    </row>
    <row r="6516" spans="1:3" ht="15" x14ac:dyDescent="0.25">
      <c r="A6516"/>
      <c r="B6516"/>
      <c r="C6516"/>
    </row>
    <row r="6517" spans="1:3" ht="15" x14ac:dyDescent="0.25">
      <c r="A6517"/>
      <c r="B6517"/>
      <c r="C6517"/>
    </row>
    <row r="6518" spans="1:3" ht="15" x14ac:dyDescent="0.25">
      <c r="A6518"/>
      <c r="B6518"/>
      <c r="C6518"/>
    </row>
    <row r="6519" spans="1:3" ht="15" x14ac:dyDescent="0.25">
      <c r="A6519"/>
      <c r="B6519"/>
      <c r="C6519"/>
    </row>
    <row r="6520" spans="1:3" ht="15" x14ac:dyDescent="0.25">
      <c r="A6520"/>
      <c r="B6520"/>
      <c r="C6520"/>
    </row>
    <row r="6521" spans="1:3" ht="15" x14ac:dyDescent="0.25">
      <c r="A6521"/>
      <c r="B6521"/>
      <c r="C6521"/>
    </row>
    <row r="6522" spans="1:3" ht="15" x14ac:dyDescent="0.25">
      <c r="A6522"/>
      <c r="B6522"/>
      <c r="C6522"/>
    </row>
    <row r="6523" spans="1:3" ht="15" x14ac:dyDescent="0.25">
      <c r="A6523"/>
      <c r="B6523"/>
      <c r="C6523"/>
    </row>
    <row r="6524" spans="1:3" ht="15" x14ac:dyDescent="0.25">
      <c r="A6524"/>
      <c r="B6524"/>
      <c r="C6524"/>
    </row>
    <row r="6525" spans="1:3" ht="15" x14ac:dyDescent="0.25">
      <c r="A6525"/>
      <c r="B6525"/>
      <c r="C6525"/>
    </row>
    <row r="6526" spans="1:3" ht="15" x14ac:dyDescent="0.25">
      <c r="A6526"/>
      <c r="B6526"/>
      <c r="C6526"/>
    </row>
    <row r="6527" spans="1:3" ht="15" x14ac:dyDescent="0.25">
      <c r="A6527"/>
      <c r="B6527"/>
      <c r="C6527"/>
    </row>
    <row r="6528" spans="1:3" ht="15" x14ac:dyDescent="0.25">
      <c r="A6528"/>
      <c r="B6528"/>
      <c r="C6528"/>
    </row>
    <row r="6529" spans="1:3" ht="15" x14ac:dyDescent="0.25">
      <c r="A6529"/>
      <c r="B6529"/>
      <c r="C6529"/>
    </row>
    <row r="6530" spans="1:3" ht="15" x14ac:dyDescent="0.25">
      <c r="A6530"/>
      <c r="B6530"/>
      <c r="C6530"/>
    </row>
    <row r="6531" spans="1:3" ht="15" x14ac:dyDescent="0.25">
      <c r="A6531"/>
      <c r="B6531"/>
      <c r="C6531"/>
    </row>
    <row r="6532" spans="1:3" ht="15" x14ac:dyDescent="0.25">
      <c r="A6532"/>
      <c r="B6532"/>
      <c r="C6532"/>
    </row>
    <row r="6533" spans="1:3" ht="15" x14ac:dyDescent="0.25">
      <c r="A6533"/>
      <c r="B6533"/>
      <c r="C6533"/>
    </row>
    <row r="6534" spans="1:3" ht="15" x14ac:dyDescent="0.25">
      <c r="A6534"/>
      <c r="B6534"/>
      <c r="C6534"/>
    </row>
    <row r="6535" spans="1:3" ht="15" x14ac:dyDescent="0.25">
      <c r="A6535"/>
      <c r="B6535"/>
      <c r="C6535"/>
    </row>
    <row r="6536" spans="1:3" ht="15" x14ac:dyDescent="0.25">
      <c r="A6536"/>
      <c r="B6536"/>
      <c r="C6536"/>
    </row>
    <row r="6537" spans="1:3" ht="15" x14ac:dyDescent="0.25">
      <c r="A6537"/>
      <c r="B6537"/>
      <c r="C6537"/>
    </row>
    <row r="6538" spans="1:3" ht="15" x14ac:dyDescent="0.25">
      <c r="A6538"/>
      <c r="B6538"/>
      <c r="C6538"/>
    </row>
    <row r="6539" spans="1:3" ht="15" x14ac:dyDescent="0.25">
      <c r="A6539"/>
      <c r="B6539"/>
      <c r="C6539"/>
    </row>
    <row r="6540" spans="1:3" ht="15" x14ac:dyDescent="0.25">
      <c r="A6540"/>
      <c r="B6540"/>
      <c r="C6540"/>
    </row>
    <row r="6541" spans="1:3" ht="15" x14ac:dyDescent="0.25">
      <c r="A6541"/>
      <c r="B6541"/>
      <c r="C6541"/>
    </row>
    <row r="6542" spans="1:3" ht="15" x14ac:dyDescent="0.25">
      <c r="A6542"/>
      <c r="B6542"/>
      <c r="C6542"/>
    </row>
    <row r="6543" spans="1:3" ht="15" x14ac:dyDescent="0.25">
      <c r="A6543"/>
      <c r="B6543"/>
      <c r="C6543"/>
    </row>
    <row r="6544" spans="1:3" ht="15" x14ac:dyDescent="0.25">
      <c r="A6544"/>
      <c r="B6544"/>
      <c r="C6544"/>
    </row>
    <row r="6545" spans="1:3" ht="15" x14ac:dyDescent="0.25">
      <c r="A6545"/>
      <c r="B6545"/>
      <c r="C6545"/>
    </row>
    <row r="6546" spans="1:3" ht="15" x14ac:dyDescent="0.25">
      <c r="A6546"/>
      <c r="B6546"/>
      <c r="C6546"/>
    </row>
    <row r="6547" spans="1:3" ht="15" x14ac:dyDescent="0.25">
      <c r="A6547"/>
      <c r="B6547"/>
      <c r="C6547"/>
    </row>
    <row r="6548" spans="1:3" ht="15" x14ac:dyDescent="0.25">
      <c r="A6548"/>
      <c r="B6548"/>
      <c r="C6548"/>
    </row>
    <row r="6549" spans="1:3" ht="15" x14ac:dyDescent="0.25">
      <c r="A6549"/>
      <c r="B6549"/>
      <c r="C6549"/>
    </row>
    <row r="6550" spans="1:3" ht="15" x14ac:dyDescent="0.25">
      <c r="A6550"/>
      <c r="B6550"/>
      <c r="C6550"/>
    </row>
    <row r="6551" spans="1:3" ht="15" x14ac:dyDescent="0.25">
      <c r="A6551"/>
      <c r="B6551"/>
      <c r="C6551"/>
    </row>
    <row r="6552" spans="1:3" ht="15" x14ac:dyDescent="0.25">
      <c r="A6552"/>
      <c r="B6552"/>
      <c r="C6552"/>
    </row>
    <row r="6553" spans="1:3" ht="15" x14ac:dyDescent="0.25">
      <c r="A6553"/>
      <c r="B6553"/>
      <c r="C6553"/>
    </row>
    <row r="6554" spans="1:3" ht="15" x14ac:dyDescent="0.25">
      <c r="A6554"/>
      <c r="B6554"/>
      <c r="C6554"/>
    </row>
    <row r="6555" spans="1:3" ht="15" x14ac:dyDescent="0.25">
      <c r="A6555"/>
      <c r="B6555"/>
      <c r="C6555"/>
    </row>
    <row r="6556" spans="1:3" ht="15" x14ac:dyDescent="0.25">
      <c r="A6556"/>
      <c r="B6556"/>
      <c r="C6556"/>
    </row>
    <row r="6557" spans="1:3" ht="15" x14ac:dyDescent="0.25">
      <c r="A6557"/>
      <c r="B6557"/>
      <c r="C6557"/>
    </row>
    <row r="6558" spans="1:3" ht="15" x14ac:dyDescent="0.25">
      <c r="A6558"/>
      <c r="B6558"/>
      <c r="C6558"/>
    </row>
    <row r="6559" spans="1:3" ht="15" x14ac:dyDescent="0.25">
      <c r="A6559"/>
      <c r="B6559"/>
      <c r="C6559"/>
    </row>
    <row r="6560" spans="1:3" ht="15" x14ac:dyDescent="0.25">
      <c r="A6560"/>
      <c r="B6560"/>
      <c r="C6560"/>
    </row>
    <row r="6561" spans="1:3" ht="15" x14ac:dyDescent="0.25">
      <c r="A6561"/>
      <c r="B6561"/>
      <c r="C6561"/>
    </row>
    <row r="6562" spans="1:3" ht="15" x14ac:dyDescent="0.25">
      <c r="A6562"/>
      <c r="B6562"/>
      <c r="C6562"/>
    </row>
    <row r="6563" spans="1:3" ht="15" x14ac:dyDescent="0.25">
      <c r="A6563"/>
      <c r="B6563"/>
      <c r="C6563"/>
    </row>
    <row r="6564" spans="1:3" ht="15" x14ac:dyDescent="0.25">
      <c r="A6564"/>
      <c r="B6564"/>
      <c r="C6564"/>
    </row>
    <row r="6565" spans="1:3" ht="15" x14ac:dyDescent="0.25">
      <c r="A6565"/>
      <c r="B6565"/>
      <c r="C6565"/>
    </row>
    <row r="6566" spans="1:3" ht="15" x14ac:dyDescent="0.25">
      <c r="A6566"/>
      <c r="B6566"/>
      <c r="C6566"/>
    </row>
    <row r="6567" spans="1:3" ht="15" x14ac:dyDescent="0.25">
      <c r="A6567"/>
      <c r="B6567"/>
      <c r="C6567"/>
    </row>
    <row r="6568" spans="1:3" ht="15" x14ac:dyDescent="0.25">
      <c r="A6568"/>
      <c r="B6568"/>
      <c r="C6568"/>
    </row>
    <row r="6569" spans="1:3" ht="15" x14ac:dyDescent="0.25">
      <c r="A6569"/>
      <c r="B6569"/>
      <c r="C6569"/>
    </row>
    <row r="6570" spans="1:3" ht="15" x14ac:dyDescent="0.25">
      <c r="A6570"/>
      <c r="B6570"/>
      <c r="C6570"/>
    </row>
    <row r="6571" spans="1:3" ht="15" x14ac:dyDescent="0.25">
      <c r="A6571"/>
      <c r="B6571"/>
      <c r="C6571"/>
    </row>
    <row r="6572" spans="1:3" ht="15" x14ac:dyDescent="0.25">
      <c r="A6572"/>
      <c r="B6572"/>
      <c r="C6572"/>
    </row>
    <row r="6573" spans="1:3" ht="15" x14ac:dyDescent="0.25">
      <c r="A6573"/>
      <c r="B6573"/>
      <c r="C6573"/>
    </row>
    <row r="6574" spans="1:3" ht="15" x14ac:dyDescent="0.25">
      <c r="A6574"/>
      <c r="B6574"/>
      <c r="C6574"/>
    </row>
    <row r="6575" spans="1:3" ht="15" x14ac:dyDescent="0.25">
      <c r="A6575"/>
      <c r="B6575"/>
      <c r="C6575"/>
    </row>
    <row r="6576" spans="1:3" ht="15" x14ac:dyDescent="0.25">
      <c r="A6576"/>
      <c r="B6576"/>
      <c r="C6576"/>
    </row>
    <row r="6577" spans="1:3" ht="15" x14ac:dyDescent="0.25">
      <c r="A6577"/>
      <c r="B6577"/>
      <c r="C6577"/>
    </row>
    <row r="6578" spans="1:3" ht="15" x14ac:dyDescent="0.25">
      <c r="A6578"/>
      <c r="B6578"/>
      <c r="C6578"/>
    </row>
    <row r="6579" spans="1:3" ht="15" x14ac:dyDescent="0.25">
      <c r="A6579"/>
      <c r="B6579"/>
      <c r="C6579"/>
    </row>
    <row r="6580" spans="1:3" ht="15" x14ac:dyDescent="0.25">
      <c r="A6580"/>
      <c r="B6580"/>
      <c r="C6580"/>
    </row>
    <row r="6581" spans="1:3" ht="15" x14ac:dyDescent="0.25">
      <c r="A6581"/>
      <c r="B6581"/>
      <c r="C6581"/>
    </row>
    <row r="6582" spans="1:3" ht="15" x14ac:dyDescent="0.25">
      <c r="A6582"/>
      <c r="B6582"/>
      <c r="C6582"/>
    </row>
    <row r="6583" spans="1:3" ht="15" x14ac:dyDescent="0.25">
      <c r="A6583"/>
      <c r="B6583"/>
      <c r="C6583"/>
    </row>
    <row r="6584" spans="1:3" ht="15" x14ac:dyDescent="0.25">
      <c r="A6584"/>
      <c r="B6584"/>
      <c r="C6584"/>
    </row>
    <row r="6585" spans="1:3" ht="15" x14ac:dyDescent="0.25">
      <c r="A6585"/>
      <c r="B6585"/>
      <c r="C6585"/>
    </row>
    <row r="6586" spans="1:3" ht="15" x14ac:dyDescent="0.25">
      <c r="A6586"/>
      <c r="B6586"/>
      <c r="C6586"/>
    </row>
    <row r="6587" spans="1:3" ht="15" x14ac:dyDescent="0.25">
      <c r="A6587"/>
      <c r="B6587"/>
      <c r="C6587"/>
    </row>
    <row r="6588" spans="1:3" ht="15" x14ac:dyDescent="0.25">
      <c r="A6588"/>
      <c r="B6588"/>
      <c r="C6588"/>
    </row>
    <row r="6589" spans="1:3" ht="15" x14ac:dyDescent="0.25">
      <c r="A6589"/>
      <c r="B6589"/>
      <c r="C6589"/>
    </row>
    <row r="6590" spans="1:3" ht="15" x14ac:dyDescent="0.25">
      <c r="A6590"/>
      <c r="B6590"/>
      <c r="C6590"/>
    </row>
    <row r="6591" spans="1:3" ht="15" x14ac:dyDescent="0.25">
      <c r="A6591"/>
      <c r="B6591"/>
      <c r="C6591"/>
    </row>
    <row r="6592" spans="1:3" ht="15" x14ac:dyDescent="0.25">
      <c r="A6592"/>
      <c r="B6592"/>
      <c r="C6592"/>
    </row>
    <row r="6593" spans="1:3" ht="15" x14ac:dyDescent="0.25">
      <c r="A6593"/>
      <c r="B6593"/>
      <c r="C6593"/>
    </row>
    <row r="6594" spans="1:3" ht="15" x14ac:dyDescent="0.25">
      <c r="A6594"/>
      <c r="B6594"/>
      <c r="C6594"/>
    </row>
    <row r="6595" spans="1:3" ht="15" x14ac:dyDescent="0.25">
      <c r="A6595"/>
      <c r="B6595"/>
      <c r="C6595"/>
    </row>
    <row r="6596" spans="1:3" ht="15" x14ac:dyDescent="0.25">
      <c r="A6596"/>
      <c r="B6596"/>
      <c r="C6596"/>
    </row>
    <row r="6597" spans="1:3" ht="15" x14ac:dyDescent="0.25">
      <c r="A6597"/>
      <c r="B6597"/>
      <c r="C6597"/>
    </row>
    <row r="6598" spans="1:3" ht="15" x14ac:dyDescent="0.25">
      <c r="A6598"/>
      <c r="B6598"/>
      <c r="C6598"/>
    </row>
    <row r="6599" spans="1:3" ht="15" x14ac:dyDescent="0.25">
      <c r="A6599"/>
      <c r="B6599"/>
      <c r="C6599"/>
    </row>
    <row r="6600" spans="1:3" ht="15" x14ac:dyDescent="0.25">
      <c r="A6600"/>
      <c r="B6600"/>
      <c r="C6600"/>
    </row>
    <row r="6601" spans="1:3" ht="15" x14ac:dyDescent="0.25">
      <c r="A6601"/>
      <c r="B6601"/>
      <c r="C6601"/>
    </row>
    <row r="6602" spans="1:3" ht="15" x14ac:dyDescent="0.25">
      <c r="A6602"/>
      <c r="B6602"/>
      <c r="C6602"/>
    </row>
    <row r="6603" spans="1:3" ht="15" x14ac:dyDescent="0.25">
      <c r="A6603"/>
      <c r="B6603"/>
      <c r="C6603"/>
    </row>
    <row r="6604" spans="1:3" ht="15" x14ac:dyDescent="0.25">
      <c r="A6604"/>
      <c r="B6604"/>
      <c r="C6604"/>
    </row>
    <row r="6605" spans="1:3" ht="15" x14ac:dyDescent="0.25">
      <c r="A6605"/>
      <c r="B6605"/>
      <c r="C6605"/>
    </row>
    <row r="6606" spans="1:3" ht="15" x14ac:dyDescent="0.25">
      <c r="A6606"/>
      <c r="B6606"/>
      <c r="C6606"/>
    </row>
    <row r="6607" spans="1:3" ht="15" x14ac:dyDescent="0.25">
      <c r="A6607"/>
      <c r="B6607"/>
      <c r="C6607"/>
    </row>
    <row r="6608" spans="1:3" ht="15" x14ac:dyDescent="0.25">
      <c r="A6608"/>
      <c r="B6608"/>
      <c r="C6608"/>
    </row>
    <row r="6609" spans="1:3" ht="15" x14ac:dyDescent="0.25">
      <c r="A6609"/>
      <c r="B6609"/>
      <c r="C6609"/>
    </row>
    <row r="6610" spans="1:3" ht="15" x14ac:dyDescent="0.25">
      <c r="A6610"/>
      <c r="B6610"/>
      <c r="C6610"/>
    </row>
    <row r="6611" spans="1:3" ht="15" x14ac:dyDescent="0.25">
      <c r="A6611"/>
      <c r="B6611"/>
      <c r="C6611"/>
    </row>
    <row r="6612" spans="1:3" ht="15" x14ac:dyDescent="0.25">
      <c r="A6612"/>
      <c r="B6612"/>
      <c r="C6612"/>
    </row>
    <row r="6613" spans="1:3" ht="15" x14ac:dyDescent="0.25">
      <c r="A6613"/>
      <c r="B6613"/>
      <c r="C6613"/>
    </row>
    <row r="6614" spans="1:3" ht="15" x14ac:dyDescent="0.25">
      <c r="A6614"/>
      <c r="B6614"/>
      <c r="C6614"/>
    </row>
    <row r="6615" spans="1:3" ht="15" x14ac:dyDescent="0.25">
      <c r="A6615"/>
      <c r="B6615"/>
      <c r="C6615"/>
    </row>
    <row r="6616" spans="1:3" ht="15" x14ac:dyDescent="0.25">
      <c r="A6616"/>
      <c r="B6616"/>
      <c r="C6616"/>
    </row>
    <row r="6617" spans="1:3" ht="15" x14ac:dyDescent="0.25">
      <c r="A6617"/>
      <c r="B6617"/>
      <c r="C6617"/>
    </row>
    <row r="6618" spans="1:3" ht="15" x14ac:dyDescent="0.25">
      <c r="A6618"/>
      <c r="B6618"/>
      <c r="C6618"/>
    </row>
    <row r="6619" spans="1:3" ht="15" x14ac:dyDescent="0.25">
      <c r="A6619"/>
      <c r="B6619"/>
      <c r="C6619"/>
    </row>
    <row r="6620" spans="1:3" ht="15" x14ac:dyDescent="0.25">
      <c r="A6620"/>
      <c r="B6620"/>
      <c r="C6620"/>
    </row>
    <row r="6621" spans="1:3" ht="15" x14ac:dyDescent="0.25">
      <c r="A6621"/>
      <c r="B6621"/>
      <c r="C6621"/>
    </row>
    <row r="6622" spans="1:3" ht="15" x14ac:dyDescent="0.25">
      <c r="A6622"/>
      <c r="B6622"/>
      <c r="C6622"/>
    </row>
    <row r="6623" spans="1:3" ht="15" x14ac:dyDescent="0.25">
      <c r="A6623"/>
      <c r="B6623"/>
      <c r="C6623"/>
    </row>
    <row r="6624" spans="1:3" ht="15" x14ac:dyDescent="0.25">
      <c r="A6624"/>
      <c r="B6624"/>
      <c r="C6624"/>
    </row>
    <row r="6625" spans="1:3" ht="15" x14ac:dyDescent="0.25">
      <c r="A6625"/>
      <c r="B6625"/>
      <c r="C6625"/>
    </row>
    <row r="6626" spans="1:3" ht="15" x14ac:dyDescent="0.25">
      <c r="A6626"/>
      <c r="B6626"/>
      <c r="C6626"/>
    </row>
    <row r="6627" spans="1:3" ht="15" x14ac:dyDescent="0.25">
      <c r="A6627"/>
      <c r="B6627"/>
      <c r="C6627"/>
    </row>
    <row r="6628" spans="1:3" ht="15" x14ac:dyDescent="0.25">
      <c r="A6628"/>
      <c r="B6628"/>
      <c r="C6628"/>
    </row>
    <row r="6629" spans="1:3" ht="15" x14ac:dyDescent="0.25">
      <c r="A6629"/>
      <c r="B6629"/>
      <c r="C6629"/>
    </row>
    <row r="6630" spans="1:3" ht="15" x14ac:dyDescent="0.25">
      <c r="A6630"/>
      <c r="B6630"/>
      <c r="C6630"/>
    </row>
    <row r="6631" spans="1:3" ht="15" x14ac:dyDescent="0.25">
      <c r="A6631"/>
      <c r="B6631"/>
      <c r="C6631"/>
    </row>
    <row r="6632" spans="1:3" ht="15" x14ac:dyDescent="0.25">
      <c r="A6632"/>
      <c r="B6632"/>
      <c r="C6632"/>
    </row>
    <row r="6633" spans="1:3" ht="15" x14ac:dyDescent="0.25">
      <c r="A6633"/>
      <c r="B6633"/>
      <c r="C6633"/>
    </row>
    <row r="6634" spans="1:3" ht="15" x14ac:dyDescent="0.25">
      <c r="A6634"/>
      <c r="B6634"/>
      <c r="C6634"/>
    </row>
    <row r="6635" spans="1:3" ht="15" x14ac:dyDescent="0.25">
      <c r="A6635"/>
      <c r="B6635"/>
      <c r="C6635"/>
    </row>
    <row r="6636" spans="1:3" ht="15" x14ac:dyDescent="0.25">
      <c r="A6636"/>
      <c r="B6636"/>
      <c r="C6636"/>
    </row>
    <row r="6637" spans="1:3" ht="15" x14ac:dyDescent="0.25">
      <c r="A6637"/>
      <c r="B6637"/>
      <c r="C6637"/>
    </row>
    <row r="6638" spans="1:3" ht="15" x14ac:dyDescent="0.25">
      <c r="A6638"/>
      <c r="B6638"/>
      <c r="C6638"/>
    </row>
    <row r="6639" spans="1:3" ht="15" x14ac:dyDescent="0.25">
      <c r="A6639"/>
      <c r="B6639"/>
      <c r="C6639"/>
    </row>
    <row r="6640" spans="1:3" ht="15" x14ac:dyDescent="0.25">
      <c r="A6640"/>
      <c r="B6640"/>
      <c r="C6640"/>
    </row>
    <row r="6641" spans="1:3" ht="15" x14ac:dyDescent="0.25">
      <c r="A6641"/>
      <c r="B6641"/>
      <c r="C6641"/>
    </row>
    <row r="6642" spans="1:3" ht="15" x14ac:dyDescent="0.25">
      <c r="A6642"/>
      <c r="B6642"/>
      <c r="C6642"/>
    </row>
    <row r="6643" spans="1:3" ht="15" x14ac:dyDescent="0.25">
      <c r="A6643"/>
      <c r="B6643"/>
      <c r="C6643"/>
    </row>
    <row r="6644" spans="1:3" ht="15" x14ac:dyDescent="0.25">
      <c r="A6644"/>
      <c r="B6644"/>
      <c r="C6644"/>
    </row>
    <row r="6645" spans="1:3" ht="15" x14ac:dyDescent="0.25">
      <c r="A6645"/>
      <c r="B6645"/>
      <c r="C6645"/>
    </row>
    <row r="6646" spans="1:3" ht="15" x14ac:dyDescent="0.25">
      <c r="A6646"/>
      <c r="B6646"/>
      <c r="C6646"/>
    </row>
    <row r="6647" spans="1:3" ht="15" x14ac:dyDescent="0.25">
      <c r="A6647"/>
      <c r="B6647"/>
      <c r="C6647"/>
    </row>
    <row r="6648" spans="1:3" ht="15" x14ac:dyDescent="0.25">
      <c r="A6648"/>
      <c r="B6648"/>
      <c r="C6648"/>
    </row>
    <row r="6649" spans="1:3" ht="15" x14ac:dyDescent="0.25">
      <c r="A6649"/>
      <c r="B6649"/>
      <c r="C6649"/>
    </row>
    <row r="6650" spans="1:3" ht="15" x14ac:dyDescent="0.25">
      <c r="A6650"/>
      <c r="B6650"/>
      <c r="C6650"/>
    </row>
    <row r="6651" spans="1:3" ht="15" x14ac:dyDescent="0.25">
      <c r="A6651"/>
      <c r="B6651"/>
      <c r="C6651"/>
    </row>
    <row r="6652" spans="1:3" ht="15" x14ac:dyDescent="0.25">
      <c r="A6652"/>
      <c r="B6652"/>
      <c r="C6652"/>
    </row>
    <row r="6653" spans="1:3" ht="15" x14ac:dyDescent="0.25">
      <c r="A6653"/>
      <c r="B6653"/>
      <c r="C6653"/>
    </row>
    <row r="6654" spans="1:3" ht="15" x14ac:dyDescent="0.25">
      <c r="A6654"/>
      <c r="B6654"/>
      <c r="C6654"/>
    </row>
    <row r="6655" spans="1:3" ht="15" x14ac:dyDescent="0.25">
      <c r="A6655"/>
      <c r="B6655"/>
      <c r="C6655"/>
    </row>
    <row r="6656" spans="1:3" ht="15" x14ac:dyDescent="0.25">
      <c r="A6656"/>
      <c r="B6656"/>
      <c r="C6656"/>
    </row>
    <row r="6657" spans="1:3" ht="15" x14ac:dyDescent="0.25">
      <c r="A6657"/>
      <c r="B6657"/>
      <c r="C6657"/>
    </row>
    <row r="6658" spans="1:3" ht="15" x14ac:dyDescent="0.25">
      <c r="A6658"/>
      <c r="B6658"/>
      <c r="C6658"/>
    </row>
    <row r="6659" spans="1:3" ht="15" x14ac:dyDescent="0.25">
      <c r="A6659"/>
      <c r="B6659"/>
      <c r="C6659"/>
    </row>
    <row r="6660" spans="1:3" ht="15" x14ac:dyDescent="0.25">
      <c r="A6660"/>
      <c r="B6660"/>
      <c r="C6660"/>
    </row>
    <row r="6661" spans="1:3" ht="15" x14ac:dyDescent="0.25">
      <c r="A6661"/>
      <c r="B6661"/>
      <c r="C6661"/>
    </row>
    <row r="6662" spans="1:3" ht="15" x14ac:dyDescent="0.25">
      <c r="A6662"/>
      <c r="B6662"/>
      <c r="C6662"/>
    </row>
    <row r="6663" spans="1:3" ht="15" x14ac:dyDescent="0.25">
      <c r="A6663"/>
      <c r="B6663"/>
      <c r="C6663"/>
    </row>
    <row r="6664" spans="1:3" ht="15" x14ac:dyDescent="0.25">
      <c r="A6664"/>
      <c r="B6664"/>
      <c r="C6664"/>
    </row>
    <row r="6665" spans="1:3" ht="15" x14ac:dyDescent="0.25">
      <c r="A6665"/>
      <c r="B6665"/>
      <c r="C6665"/>
    </row>
    <row r="6666" spans="1:3" ht="15" x14ac:dyDescent="0.25">
      <c r="A6666"/>
      <c r="B6666"/>
      <c r="C6666"/>
    </row>
    <row r="6667" spans="1:3" ht="15" x14ac:dyDescent="0.25">
      <c r="A6667"/>
      <c r="B6667"/>
      <c r="C6667"/>
    </row>
    <row r="6668" spans="1:3" ht="15" x14ac:dyDescent="0.25">
      <c r="A6668"/>
      <c r="B6668"/>
      <c r="C6668"/>
    </row>
    <row r="6669" spans="1:3" ht="15" x14ac:dyDescent="0.25">
      <c r="A6669"/>
      <c r="B6669"/>
      <c r="C6669"/>
    </row>
    <row r="6670" spans="1:3" ht="15" x14ac:dyDescent="0.25">
      <c r="A6670"/>
      <c r="B6670"/>
      <c r="C6670"/>
    </row>
    <row r="6671" spans="1:3" ht="15" x14ac:dyDescent="0.25">
      <c r="A6671"/>
      <c r="B6671"/>
      <c r="C6671"/>
    </row>
    <row r="6672" spans="1:3" ht="15" x14ac:dyDescent="0.25">
      <c r="A6672"/>
      <c r="B6672"/>
      <c r="C6672"/>
    </row>
    <row r="6673" spans="1:3" ht="15" x14ac:dyDescent="0.25">
      <c r="A6673"/>
      <c r="B6673"/>
      <c r="C6673"/>
    </row>
    <row r="6674" spans="1:3" ht="15" x14ac:dyDescent="0.25">
      <c r="A6674"/>
      <c r="B6674"/>
      <c r="C6674"/>
    </row>
    <row r="6675" spans="1:3" ht="15" x14ac:dyDescent="0.25">
      <c r="A6675"/>
      <c r="B6675"/>
      <c r="C6675"/>
    </row>
    <row r="6676" spans="1:3" ht="15" x14ac:dyDescent="0.25">
      <c r="A6676"/>
      <c r="B6676"/>
      <c r="C6676"/>
    </row>
    <row r="6677" spans="1:3" ht="15" x14ac:dyDescent="0.25">
      <c r="A6677"/>
      <c r="B6677"/>
      <c r="C6677"/>
    </row>
    <row r="6678" spans="1:3" ht="15" x14ac:dyDescent="0.25">
      <c r="A6678"/>
      <c r="B6678"/>
      <c r="C6678"/>
    </row>
    <row r="6679" spans="1:3" ht="15" x14ac:dyDescent="0.25">
      <c r="A6679"/>
      <c r="B6679"/>
      <c r="C6679"/>
    </row>
    <row r="6680" spans="1:3" ht="15" x14ac:dyDescent="0.25">
      <c r="A6680"/>
      <c r="B6680"/>
      <c r="C6680"/>
    </row>
    <row r="6681" spans="1:3" ht="15" x14ac:dyDescent="0.25">
      <c r="A6681"/>
      <c r="B6681"/>
      <c r="C6681"/>
    </row>
    <row r="6682" spans="1:3" ht="15" x14ac:dyDescent="0.25">
      <c r="A6682"/>
      <c r="B6682"/>
      <c r="C6682"/>
    </row>
    <row r="6683" spans="1:3" ht="15" x14ac:dyDescent="0.25">
      <c r="A6683"/>
      <c r="B6683"/>
      <c r="C6683"/>
    </row>
    <row r="6684" spans="1:3" ht="15" x14ac:dyDescent="0.25">
      <c r="A6684"/>
      <c r="B6684"/>
      <c r="C6684"/>
    </row>
    <row r="6685" spans="1:3" ht="15" x14ac:dyDescent="0.25">
      <c r="A6685"/>
      <c r="B6685"/>
      <c r="C6685"/>
    </row>
    <row r="6686" spans="1:3" ht="15" x14ac:dyDescent="0.25">
      <c r="A6686"/>
      <c r="B6686"/>
      <c r="C6686"/>
    </row>
    <row r="6687" spans="1:3" ht="15" x14ac:dyDescent="0.25">
      <c r="A6687"/>
      <c r="B6687"/>
      <c r="C6687"/>
    </row>
    <row r="6688" spans="1:3" ht="15" x14ac:dyDescent="0.25">
      <c r="A6688"/>
      <c r="B6688"/>
      <c r="C6688"/>
    </row>
    <row r="6689" spans="1:3" ht="15" x14ac:dyDescent="0.25">
      <c r="A6689"/>
      <c r="B6689"/>
      <c r="C6689"/>
    </row>
    <row r="6690" spans="1:3" ht="15" x14ac:dyDescent="0.25">
      <c r="A6690"/>
      <c r="B6690"/>
      <c r="C6690"/>
    </row>
    <row r="6691" spans="1:3" ht="15" x14ac:dyDescent="0.25">
      <c r="A6691"/>
      <c r="B6691"/>
      <c r="C6691"/>
    </row>
    <row r="6692" spans="1:3" ht="15" x14ac:dyDescent="0.25">
      <c r="A6692"/>
      <c r="B6692"/>
      <c r="C6692"/>
    </row>
    <row r="6693" spans="1:3" ht="15" x14ac:dyDescent="0.25">
      <c r="A6693"/>
      <c r="B6693"/>
      <c r="C6693"/>
    </row>
    <row r="6694" spans="1:3" ht="15" x14ac:dyDescent="0.25">
      <c r="A6694"/>
      <c r="B6694"/>
      <c r="C6694"/>
    </row>
    <row r="6695" spans="1:3" ht="15" x14ac:dyDescent="0.25">
      <c r="A6695"/>
      <c r="B6695"/>
      <c r="C6695"/>
    </row>
    <row r="6696" spans="1:3" ht="15" x14ac:dyDescent="0.25">
      <c r="A6696"/>
      <c r="B6696"/>
      <c r="C6696"/>
    </row>
    <row r="6697" spans="1:3" ht="15" x14ac:dyDescent="0.25">
      <c r="A6697"/>
      <c r="B6697"/>
      <c r="C6697"/>
    </row>
    <row r="6698" spans="1:3" ht="15" x14ac:dyDescent="0.25">
      <c r="A6698"/>
      <c r="B6698"/>
      <c r="C6698"/>
    </row>
    <row r="6699" spans="1:3" ht="15" x14ac:dyDescent="0.25">
      <c r="A6699"/>
      <c r="B6699"/>
      <c r="C6699"/>
    </row>
    <row r="6700" spans="1:3" ht="15" x14ac:dyDescent="0.25">
      <c r="A6700"/>
      <c r="B6700"/>
      <c r="C6700"/>
    </row>
    <row r="6701" spans="1:3" ht="15" x14ac:dyDescent="0.25">
      <c r="A6701"/>
      <c r="B6701"/>
      <c r="C6701"/>
    </row>
    <row r="6702" spans="1:3" ht="15" x14ac:dyDescent="0.25">
      <c r="A6702"/>
      <c r="B6702"/>
      <c r="C6702"/>
    </row>
    <row r="6703" spans="1:3" ht="15" x14ac:dyDescent="0.25">
      <c r="A6703"/>
      <c r="B6703"/>
      <c r="C6703"/>
    </row>
    <row r="6704" spans="1:3" ht="15" x14ac:dyDescent="0.25">
      <c r="A6704"/>
      <c r="B6704"/>
      <c r="C6704"/>
    </row>
    <row r="6705" spans="1:3" ht="15" x14ac:dyDescent="0.25">
      <c r="A6705"/>
      <c r="B6705"/>
      <c r="C6705"/>
    </row>
    <row r="6706" spans="1:3" ht="15" x14ac:dyDescent="0.25">
      <c r="A6706"/>
      <c r="B6706"/>
      <c r="C6706"/>
    </row>
    <row r="6707" spans="1:3" ht="15" x14ac:dyDescent="0.25">
      <c r="A6707"/>
      <c r="B6707"/>
      <c r="C6707"/>
    </row>
    <row r="6708" spans="1:3" ht="15" x14ac:dyDescent="0.25">
      <c r="A6708"/>
      <c r="B6708"/>
      <c r="C6708"/>
    </row>
    <row r="6709" spans="1:3" ht="15" x14ac:dyDescent="0.25">
      <c r="A6709"/>
      <c r="B6709"/>
      <c r="C6709"/>
    </row>
    <row r="6710" spans="1:3" ht="15" x14ac:dyDescent="0.25">
      <c r="A6710"/>
      <c r="B6710"/>
      <c r="C6710"/>
    </row>
    <row r="6711" spans="1:3" ht="15" x14ac:dyDescent="0.25">
      <c r="A6711"/>
      <c r="B6711"/>
      <c r="C6711"/>
    </row>
    <row r="6712" spans="1:3" ht="15" x14ac:dyDescent="0.25">
      <c r="A6712"/>
      <c r="B6712"/>
      <c r="C6712"/>
    </row>
    <row r="6713" spans="1:3" ht="15" x14ac:dyDescent="0.25">
      <c r="A6713"/>
      <c r="B6713"/>
      <c r="C6713"/>
    </row>
    <row r="6714" spans="1:3" ht="15" x14ac:dyDescent="0.25">
      <c r="A6714"/>
      <c r="B6714"/>
      <c r="C6714"/>
    </row>
    <row r="6715" spans="1:3" ht="15" x14ac:dyDescent="0.25">
      <c r="A6715"/>
      <c r="B6715"/>
      <c r="C6715"/>
    </row>
    <row r="6716" spans="1:3" ht="15" x14ac:dyDescent="0.25">
      <c r="A6716"/>
      <c r="B6716"/>
      <c r="C6716"/>
    </row>
    <row r="6717" spans="1:3" ht="15" x14ac:dyDescent="0.25">
      <c r="A6717"/>
      <c r="B6717"/>
      <c r="C6717"/>
    </row>
    <row r="6718" spans="1:3" ht="15" x14ac:dyDescent="0.25">
      <c r="A6718"/>
      <c r="B6718"/>
      <c r="C6718"/>
    </row>
    <row r="6719" spans="1:3" ht="15" x14ac:dyDescent="0.25">
      <c r="A6719"/>
      <c r="B6719"/>
      <c r="C6719"/>
    </row>
    <row r="6720" spans="1:3" ht="15" x14ac:dyDescent="0.25">
      <c r="A6720"/>
      <c r="B6720"/>
      <c r="C6720"/>
    </row>
    <row r="6721" spans="1:3" ht="15" x14ac:dyDescent="0.25">
      <c r="A6721"/>
      <c r="B6721"/>
      <c r="C6721"/>
    </row>
    <row r="6722" spans="1:3" ht="15" x14ac:dyDescent="0.25">
      <c r="A6722"/>
      <c r="B6722"/>
      <c r="C6722"/>
    </row>
    <row r="6723" spans="1:3" ht="15" x14ac:dyDescent="0.25">
      <c r="A6723"/>
      <c r="B6723"/>
      <c r="C6723"/>
    </row>
    <row r="6724" spans="1:3" ht="15" x14ac:dyDescent="0.25">
      <c r="A6724"/>
      <c r="B6724"/>
      <c r="C6724"/>
    </row>
    <row r="6725" spans="1:3" ht="15" x14ac:dyDescent="0.25">
      <c r="A6725"/>
      <c r="B6725"/>
      <c r="C6725"/>
    </row>
    <row r="6726" spans="1:3" ht="15" x14ac:dyDescent="0.25">
      <c r="A6726"/>
      <c r="B6726"/>
      <c r="C6726"/>
    </row>
    <row r="6727" spans="1:3" ht="15" x14ac:dyDescent="0.25">
      <c r="A6727"/>
      <c r="B6727"/>
      <c r="C6727"/>
    </row>
    <row r="6728" spans="1:3" ht="15" x14ac:dyDescent="0.25">
      <c r="A6728"/>
      <c r="B6728"/>
      <c r="C6728"/>
    </row>
    <row r="6729" spans="1:3" ht="15" x14ac:dyDescent="0.25">
      <c r="A6729"/>
      <c r="B6729"/>
      <c r="C6729"/>
    </row>
    <row r="6730" spans="1:3" ht="15" x14ac:dyDescent="0.25">
      <c r="A6730"/>
      <c r="B6730"/>
      <c r="C6730"/>
    </row>
    <row r="6731" spans="1:3" ht="15" x14ac:dyDescent="0.25">
      <c r="A6731"/>
      <c r="B6731"/>
      <c r="C6731"/>
    </row>
    <row r="6732" spans="1:3" ht="15" x14ac:dyDescent="0.25">
      <c r="A6732"/>
      <c r="B6732"/>
      <c r="C6732"/>
    </row>
    <row r="6733" spans="1:3" ht="15" x14ac:dyDescent="0.25">
      <c r="A6733"/>
      <c r="B6733"/>
      <c r="C6733"/>
    </row>
    <row r="6734" spans="1:3" ht="15" x14ac:dyDescent="0.25">
      <c r="A6734"/>
      <c r="B6734"/>
      <c r="C6734"/>
    </row>
    <row r="6735" spans="1:3" ht="15" x14ac:dyDescent="0.25">
      <c r="A6735"/>
      <c r="B6735"/>
      <c r="C6735"/>
    </row>
    <row r="6736" spans="1:3" ht="15" x14ac:dyDescent="0.25">
      <c r="A6736"/>
      <c r="B6736"/>
      <c r="C6736"/>
    </row>
    <row r="6737" spans="1:3" ht="15" x14ac:dyDescent="0.25">
      <c r="A6737"/>
      <c r="B6737"/>
      <c r="C6737"/>
    </row>
    <row r="6738" spans="1:3" ht="15" x14ac:dyDescent="0.25">
      <c r="A6738"/>
      <c r="B6738"/>
      <c r="C6738"/>
    </row>
    <row r="6739" spans="1:3" ht="15" x14ac:dyDescent="0.25">
      <c r="A6739"/>
      <c r="B6739"/>
      <c r="C6739"/>
    </row>
    <row r="6740" spans="1:3" ht="15" x14ac:dyDescent="0.25">
      <c r="A6740"/>
      <c r="B6740"/>
      <c r="C6740"/>
    </row>
    <row r="6741" spans="1:3" ht="15" x14ac:dyDescent="0.25">
      <c r="A6741"/>
      <c r="B6741"/>
      <c r="C6741"/>
    </row>
    <row r="6742" spans="1:3" ht="15" x14ac:dyDescent="0.25">
      <c r="A6742"/>
      <c r="B6742"/>
      <c r="C6742"/>
    </row>
    <row r="6743" spans="1:3" ht="15" x14ac:dyDescent="0.25">
      <c r="A6743"/>
      <c r="B6743"/>
      <c r="C6743"/>
    </row>
    <row r="6744" spans="1:3" ht="15" x14ac:dyDescent="0.25">
      <c r="A6744"/>
      <c r="B6744"/>
      <c r="C6744"/>
    </row>
    <row r="6745" spans="1:3" ht="15" x14ac:dyDescent="0.25">
      <c r="A6745"/>
      <c r="B6745"/>
      <c r="C6745"/>
    </row>
    <row r="6746" spans="1:3" ht="15" x14ac:dyDescent="0.25">
      <c r="A6746"/>
      <c r="B6746"/>
      <c r="C6746"/>
    </row>
    <row r="6747" spans="1:3" ht="15" x14ac:dyDescent="0.25">
      <c r="A6747"/>
      <c r="B6747"/>
      <c r="C6747"/>
    </row>
    <row r="6748" spans="1:3" ht="15" x14ac:dyDescent="0.25">
      <c r="A6748"/>
      <c r="B6748"/>
      <c r="C6748"/>
    </row>
    <row r="6749" spans="1:3" ht="15" x14ac:dyDescent="0.25">
      <c r="A6749"/>
      <c r="B6749"/>
      <c r="C6749"/>
    </row>
    <row r="6750" spans="1:3" ht="15" x14ac:dyDescent="0.25">
      <c r="A6750"/>
      <c r="B6750"/>
      <c r="C6750"/>
    </row>
    <row r="6751" spans="1:3" ht="15" x14ac:dyDescent="0.25">
      <c r="A6751"/>
      <c r="B6751"/>
      <c r="C6751"/>
    </row>
    <row r="6752" spans="1:3" ht="15" x14ac:dyDescent="0.25">
      <c r="A6752"/>
      <c r="B6752"/>
      <c r="C6752"/>
    </row>
    <row r="6753" spans="1:3" ht="15" x14ac:dyDescent="0.25">
      <c r="A6753"/>
      <c r="B6753"/>
      <c r="C6753"/>
    </row>
    <row r="6754" spans="1:3" ht="15" x14ac:dyDescent="0.25">
      <c r="A6754"/>
      <c r="B6754"/>
      <c r="C6754"/>
    </row>
    <row r="6755" spans="1:3" ht="15" x14ac:dyDescent="0.25">
      <c r="A6755"/>
      <c r="B6755"/>
      <c r="C6755"/>
    </row>
    <row r="6756" spans="1:3" ht="15" x14ac:dyDescent="0.25">
      <c r="A6756"/>
      <c r="B6756"/>
      <c r="C6756"/>
    </row>
    <row r="6757" spans="1:3" ht="15" x14ac:dyDescent="0.25">
      <c r="A6757"/>
      <c r="B6757"/>
      <c r="C6757"/>
    </row>
    <row r="6758" spans="1:3" ht="15" x14ac:dyDescent="0.25">
      <c r="A6758"/>
      <c r="B6758"/>
      <c r="C6758"/>
    </row>
    <row r="6759" spans="1:3" ht="15" x14ac:dyDescent="0.25">
      <c r="A6759"/>
      <c r="B6759"/>
      <c r="C6759"/>
    </row>
    <row r="6760" spans="1:3" ht="15" x14ac:dyDescent="0.25">
      <c r="A6760"/>
      <c r="B6760"/>
      <c r="C6760"/>
    </row>
    <row r="6761" spans="1:3" ht="15" x14ac:dyDescent="0.25">
      <c r="A6761"/>
      <c r="B6761"/>
      <c r="C6761"/>
    </row>
    <row r="6762" spans="1:3" ht="15" x14ac:dyDescent="0.25">
      <c r="A6762"/>
      <c r="B6762"/>
      <c r="C6762"/>
    </row>
    <row r="6763" spans="1:3" ht="15" x14ac:dyDescent="0.25">
      <c r="A6763"/>
      <c r="B6763"/>
      <c r="C6763"/>
    </row>
    <row r="6764" spans="1:3" ht="15" x14ac:dyDescent="0.25">
      <c r="A6764"/>
      <c r="B6764"/>
      <c r="C6764"/>
    </row>
    <row r="6765" spans="1:3" ht="15" x14ac:dyDescent="0.25">
      <c r="A6765"/>
      <c r="B6765"/>
      <c r="C6765"/>
    </row>
    <row r="6766" spans="1:3" ht="15" x14ac:dyDescent="0.25">
      <c r="A6766"/>
      <c r="B6766"/>
      <c r="C6766"/>
    </row>
    <row r="6767" spans="1:3" ht="15" x14ac:dyDescent="0.25">
      <c r="A6767"/>
      <c r="B6767"/>
      <c r="C6767"/>
    </row>
    <row r="6768" spans="1:3" ht="15" x14ac:dyDescent="0.25">
      <c r="A6768"/>
      <c r="B6768"/>
      <c r="C6768"/>
    </row>
    <row r="6769" spans="1:3" ht="15" x14ac:dyDescent="0.25">
      <c r="A6769"/>
      <c r="B6769"/>
      <c r="C6769"/>
    </row>
    <row r="6770" spans="1:3" ht="15" x14ac:dyDescent="0.25">
      <c r="A6770"/>
      <c r="B6770"/>
      <c r="C6770"/>
    </row>
    <row r="6771" spans="1:3" ht="15" x14ac:dyDescent="0.25">
      <c r="A6771"/>
      <c r="B6771"/>
      <c r="C6771"/>
    </row>
    <row r="6772" spans="1:3" ht="15" x14ac:dyDescent="0.25">
      <c r="A6772"/>
      <c r="B6772"/>
      <c r="C6772"/>
    </row>
    <row r="6773" spans="1:3" ht="15" x14ac:dyDescent="0.25">
      <c r="A6773"/>
      <c r="B6773"/>
      <c r="C6773"/>
    </row>
    <row r="6774" spans="1:3" ht="15" x14ac:dyDescent="0.25">
      <c r="A6774"/>
      <c r="B6774"/>
      <c r="C6774"/>
    </row>
    <row r="6775" spans="1:3" ht="15" x14ac:dyDescent="0.25">
      <c r="A6775"/>
      <c r="B6775"/>
      <c r="C6775"/>
    </row>
    <row r="6776" spans="1:3" ht="15" x14ac:dyDescent="0.25">
      <c r="A6776"/>
      <c r="B6776"/>
      <c r="C6776"/>
    </row>
    <row r="6777" spans="1:3" ht="15" x14ac:dyDescent="0.25">
      <c r="A6777"/>
      <c r="B6777"/>
      <c r="C6777"/>
    </row>
    <row r="6778" spans="1:3" ht="15" x14ac:dyDescent="0.25">
      <c r="A6778"/>
      <c r="B6778"/>
      <c r="C6778"/>
    </row>
    <row r="6779" spans="1:3" ht="15" x14ac:dyDescent="0.25">
      <c r="A6779"/>
      <c r="B6779"/>
      <c r="C6779"/>
    </row>
    <row r="6780" spans="1:3" ht="15" x14ac:dyDescent="0.25">
      <c r="A6780"/>
      <c r="B6780"/>
      <c r="C6780"/>
    </row>
    <row r="6781" spans="1:3" ht="15" x14ac:dyDescent="0.25">
      <c r="A6781"/>
      <c r="B6781"/>
      <c r="C6781"/>
    </row>
    <row r="6782" spans="1:3" ht="15" x14ac:dyDescent="0.25">
      <c r="A6782"/>
      <c r="B6782"/>
      <c r="C6782"/>
    </row>
    <row r="6783" spans="1:3" ht="15" x14ac:dyDescent="0.25">
      <c r="A6783"/>
      <c r="B6783"/>
      <c r="C6783"/>
    </row>
    <row r="6784" spans="1:3" ht="15" x14ac:dyDescent="0.25">
      <c r="A6784"/>
      <c r="B6784"/>
      <c r="C6784"/>
    </row>
    <row r="6785" spans="1:3" ht="15" x14ac:dyDescent="0.25">
      <c r="A6785"/>
      <c r="B6785"/>
      <c r="C6785"/>
    </row>
    <row r="6786" spans="1:3" ht="15" x14ac:dyDescent="0.25">
      <c r="A6786"/>
      <c r="B6786"/>
      <c r="C6786"/>
    </row>
    <row r="6787" spans="1:3" ht="15" x14ac:dyDescent="0.25">
      <c r="A6787"/>
      <c r="B6787"/>
      <c r="C6787"/>
    </row>
    <row r="6788" spans="1:3" ht="15" x14ac:dyDescent="0.25">
      <c r="A6788"/>
      <c r="B6788"/>
      <c r="C6788"/>
    </row>
    <row r="6789" spans="1:3" ht="15" x14ac:dyDescent="0.25">
      <c r="A6789"/>
      <c r="B6789"/>
      <c r="C6789"/>
    </row>
    <row r="6790" spans="1:3" ht="15" x14ac:dyDescent="0.25">
      <c r="A6790"/>
      <c r="B6790"/>
      <c r="C6790"/>
    </row>
    <row r="6791" spans="1:3" ht="15" x14ac:dyDescent="0.25">
      <c r="A6791"/>
      <c r="B6791"/>
      <c r="C6791"/>
    </row>
    <row r="6792" spans="1:3" ht="15" x14ac:dyDescent="0.25">
      <c r="A6792"/>
      <c r="B6792"/>
      <c r="C6792"/>
    </row>
    <row r="6793" spans="1:3" ht="15" x14ac:dyDescent="0.25">
      <c r="A6793"/>
      <c r="B6793"/>
      <c r="C6793"/>
    </row>
    <row r="6794" spans="1:3" ht="15" x14ac:dyDescent="0.25">
      <c r="A6794"/>
      <c r="B6794"/>
      <c r="C6794"/>
    </row>
    <row r="6795" spans="1:3" ht="15" x14ac:dyDescent="0.25">
      <c r="A6795"/>
      <c r="B6795"/>
      <c r="C6795"/>
    </row>
    <row r="6796" spans="1:3" ht="15" x14ac:dyDescent="0.25">
      <c r="A6796"/>
      <c r="B6796"/>
      <c r="C6796"/>
    </row>
    <row r="6797" spans="1:3" ht="15" x14ac:dyDescent="0.25">
      <c r="A6797"/>
      <c r="B6797"/>
      <c r="C6797"/>
    </row>
    <row r="6798" spans="1:3" ht="15" x14ac:dyDescent="0.25">
      <c r="A6798"/>
      <c r="B6798"/>
      <c r="C6798"/>
    </row>
    <row r="6799" spans="1:3" ht="15" x14ac:dyDescent="0.25">
      <c r="A6799"/>
      <c r="B6799"/>
      <c r="C6799"/>
    </row>
    <row r="6800" spans="1:3" ht="15" x14ac:dyDescent="0.25">
      <c r="A6800"/>
      <c r="B6800"/>
      <c r="C6800"/>
    </row>
    <row r="6801" spans="1:3" ht="15" x14ac:dyDescent="0.25">
      <c r="A6801"/>
      <c r="B6801"/>
      <c r="C6801"/>
    </row>
    <row r="6802" spans="1:3" ht="15" x14ac:dyDescent="0.25">
      <c r="A6802"/>
      <c r="B6802"/>
      <c r="C6802"/>
    </row>
    <row r="6803" spans="1:3" ht="15" x14ac:dyDescent="0.25">
      <c r="A6803"/>
      <c r="B6803"/>
      <c r="C6803"/>
    </row>
    <row r="6804" spans="1:3" ht="15" x14ac:dyDescent="0.25">
      <c r="A6804"/>
      <c r="B6804"/>
      <c r="C6804"/>
    </row>
    <row r="6805" spans="1:3" ht="15" x14ac:dyDescent="0.25">
      <c r="A6805"/>
      <c r="B6805"/>
      <c r="C6805"/>
    </row>
    <row r="6806" spans="1:3" ht="15" x14ac:dyDescent="0.25">
      <c r="A6806"/>
      <c r="B6806"/>
      <c r="C6806"/>
    </row>
    <row r="6807" spans="1:3" ht="15" x14ac:dyDescent="0.25">
      <c r="A6807"/>
      <c r="B6807"/>
      <c r="C6807"/>
    </row>
    <row r="6808" spans="1:3" ht="15" x14ac:dyDescent="0.25">
      <c r="A6808"/>
      <c r="B6808"/>
      <c r="C6808"/>
    </row>
    <row r="6809" spans="1:3" ht="15" x14ac:dyDescent="0.25">
      <c r="A6809"/>
      <c r="B6809"/>
      <c r="C6809"/>
    </row>
    <row r="6810" spans="1:3" ht="15" x14ac:dyDescent="0.25">
      <c r="A6810"/>
      <c r="B6810"/>
      <c r="C6810"/>
    </row>
    <row r="6811" spans="1:3" ht="15" x14ac:dyDescent="0.25">
      <c r="A6811"/>
      <c r="B6811"/>
      <c r="C6811"/>
    </row>
    <row r="6812" spans="1:3" ht="15" x14ac:dyDescent="0.25">
      <c r="A6812"/>
      <c r="B6812"/>
      <c r="C6812"/>
    </row>
    <row r="6813" spans="1:3" ht="15" x14ac:dyDescent="0.25">
      <c r="A6813"/>
      <c r="B6813"/>
      <c r="C6813"/>
    </row>
    <row r="6814" spans="1:3" ht="15" x14ac:dyDescent="0.25">
      <c r="A6814"/>
      <c r="B6814"/>
      <c r="C6814"/>
    </row>
    <row r="6815" spans="1:3" ht="15" x14ac:dyDescent="0.25">
      <c r="A6815"/>
      <c r="B6815"/>
      <c r="C6815"/>
    </row>
    <row r="6816" spans="1:3" ht="15" x14ac:dyDescent="0.25">
      <c r="A6816"/>
      <c r="B6816"/>
      <c r="C6816"/>
    </row>
    <row r="6817" spans="1:3" ht="15" x14ac:dyDescent="0.25">
      <c r="A6817"/>
      <c r="B6817"/>
      <c r="C6817"/>
    </row>
    <row r="6818" spans="1:3" ht="15" x14ac:dyDescent="0.25">
      <c r="A6818"/>
      <c r="B6818"/>
      <c r="C6818"/>
    </row>
    <row r="6819" spans="1:3" ht="15" x14ac:dyDescent="0.25">
      <c r="A6819"/>
      <c r="B6819"/>
      <c r="C6819"/>
    </row>
    <row r="6820" spans="1:3" ht="15" x14ac:dyDescent="0.25">
      <c r="A6820"/>
      <c r="B6820"/>
      <c r="C6820"/>
    </row>
    <row r="6821" spans="1:3" ht="15" x14ac:dyDescent="0.25">
      <c r="A6821"/>
      <c r="B6821"/>
      <c r="C6821"/>
    </row>
    <row r="6822" spans="1:3" ht="15" x14ac:dyDescent="0.25">
      <c r="A6822"/>
      <c r="B6822"/>
      <c r="C6822"/>
    </row>
    <row r="6823" spans="1:3" ht="15" x14ac:dyDescent="0.25">
      <c r="A6823"/>
      <c r="B6823"/>
      <c r="C6823"/>
    </row>
    <row r="6824" spans="1:3" ht="15" x14ac:dyDescent="0.25">
      <c r="A6824"/>
      <c r="B6824"/>
      <c r="C6824"/>
    </row>
    <row r="6825" spans="1:3" ht="15" x14ac:dyDescent="0.25">
      <c r="A6825"/>
      <c r="B6825"/>
      <c r="C6825"/>
    </row>
    <row r="6826" spans="1:3" ht="15" x14ac:dyDescent="0.25">
      <c r="A6826"/>
      <c r="B6826"/>
      <c r="C6826"/>
    </row>
    <row r="6827" spans="1:3" ht="15" x14ac:dyDescent="0.25">
      <c r="A6827"/>
      <c r="B6827"/>
      <c r="C6827"/>
    </row>
    <row r="6828" spans="1:3" ht="15" x14ac:dyDescent="0.25">
      <c r="A6828"/>
      <c r="B6828"/>
      <c r="C6828"/>
    </row>
    <row r="6829" spans="1:3" ht="15" x14ac:dyDescent="0.25">
      <c r="A6829"/>
      <c r="B6829"/>
      <c r="C6829"/>
    </row>
    <row r="6830" spans="1:3" ht="15" x14ac:dyDescent="0.25">
      <c r="A6830"/>
      <c r="B6830"/>
      <c r="C6830"/>
    </row>
    <row r="6831" spans="1:3" ht="15" x14ac:dyDescent="0.25">
      <c r="A6831"/>
      <c r="B6831"/>
      <c r="C6831"/>
    </row>
    <row r="6832" spans="1:3" ht="15" x14ac:dyDescent="0.25">
      <c r="A6832"/>
      <c r="B6832"/>
      <c r="C6832"/>
    </row>
    <row r="6833" spans="1:3" ht="15" x14ac:dyDescent="0.25">
      <c r="A6833"/>
      <c r="B6833"/>
      <c r="C6833"/>
    </row>
    <row r="6834" spans="1:3" ht="15" x14ac:dyDescent="0.25">
      <c r="A6834"/>
      <c r="B6834"/>
      <c r="C6834"/>
    </row>
    <row r="6835" spans="1:3" ht="15" x14ac:dyDescent="0.25">
      <c r="A6835"/>
      <c r="B6835"/>
      <c r="C6835"/>
    </row>
    <row r="6836" spans="1:3" ht="15" x14ac:dyDescent="0.25">
      <c r="A6836"/>
      <c r="B6836"/>
      <c r="C6836"/>
    </row>
    <row r="6837" spans="1:3" ht="15" x14ac:dyDescent="0.25">
      <c r="A6837"/>
      <c r="B6837"/>
      <c r="C6837"/>
    </row>
    <row r="6838" spans="1:3" ht="15" x14ac:dyDescent="0.25">
      <c r="A6838"/>
      <c r="B6838"/>
      <c r="C6838"/>
    </row>
    <row r="6839" spans="1:3" ht="15" x14ac:dyDescent="0.25">
      <c r="A6839"/>
      <c r="B6839"/>
      <c r="C6839"/>
    </row>
    <row r="6840" spans="1:3" ht="15" x14ac:dyDescent="0.25">
      <c r="A6840"/>
      <c r="B6840"/>
      <c r="C6840"/>
    </row>
    <row r="6841" spans="1:3" ht="15" x14ac:dyDescent="0.25">
      <c r="A6841"/>
      <c r="B6841"/>
      <c r="C6841"/>
    </row>
    <row r="6842" spans="1:3" ht="15" x14ac:dyDescent="0.25">
      <c r="A6842"/>
      <c r="B6842"/>
      <c r="C6842"/>
    </row>
    <row r="6843" spans="1:3" ht="15" x14ac:dyDescent="0.25">
      <c r="A6843"/>
      <c r="B6843"/>
      <c r="C6843"/>
    </row>
    <row r="6844" spans="1:3" ht="15" x14ac:dyDescent="0.25">
      <c r="A6844"/>
      <c r="B6844"/>
      <c r="C6844"/>
    </row>
    <row r="6845" spans="1:3" ht="15" x14ac:dyDescent="0.25">
      <c r="A6845"/>
      <c r="B6845"/>
      <c r="C6845"/>
    </row>
    <row r="6846" spans="1:3" ht="15" x14ac:dyDescent="0.25">
      <c r="A6846"/>
      <c r="B6846"/>
      <c r="C6846"/>
    </row>
    <row r="6847" spans="1:3" ht="15" x14ac:dyDescent="0.25">
      <c r="A6847"/>
      <c r="B6847"/>
      <c r="C6847"/>
    </row>
    <row r="6848" spans="1:3" ht="15" x14ac:dyDescent="0.25">
      <c r="A6848"/>
      <c r="B6848"/>
      <c r="C6848"/>
    </row>
    <row r="6849" spans="1:3" ht="15" x14ac:dyDescent="0.25">
      <c r="A6849"/>
      <c r="B6849"/>
      <c r="C6849"/>
    </row>
    <row r="6850" spans="1:3" ht="15" x14ac:dyDescent="0.25">
      <c r="A6850"/>
      <c r="B6850"/>
      <c r="C6850"/>
    </row>
    <row r="6851" spans="1:3" ht="15" x14ac:dyDescent="0.25">
      <c r="A6851"/>
      <c r="B6851"/>
      <c r="C6851"/>
    </row>
    <row r="6852" spans="1:3" ht="15" x14ac:dyDescent="0.25">
      <c r="A6852"/>
      <c r="B6852"/>
      <c r="C6852"/>
    </row>
    <row r="6853" spans="1:3" ht="15" x14ac:dyDescent="0.25">
      <c r="A6853"/>
      <c r="B6853"/>
      <c r="C6853"/>
    </row>
    <row r="6854" spans="1:3" ht="15" x14ac:dyDescent="0.25">
      <c r="A6854"/>
      <c r="B6854"/>
      <c r="C6854"/>
    </row>
    <row r="6855" spans="1:3" ht="15" x14ac:dyDescent="0.25">
      <c r="A6855"/>
      <c r="B6855"/>
      <c r="C6855"/>
    </row>
    <row r="6856" spans="1:3" ht="15" x14ac:dyDescent="0.25">
      <c r="A6856"/>
      <c r="B6856"/>
      <c r="C6856"/>
    </row>
    <row r="6857" spans="1:3" ht="15" x14ac:dyDescent="0.25">
      <c r="A6857"/>
      <c r="B6857"/>
      <c r="C6857"/>
    </row>
    <row r="6858" spans="1:3" ht="15" x14ac:dyDescent="0.25">
      <c r="A6858"/>
      <c r="B6858"/>
      <c r="C6858"/>
    </row>
    <row r="6859" spans="1:3" ht="15" x14ac:dyDescent="0.25">
      <c r="A6859"/>
      <c r="B6859"/>
      <c r="C6859"/>
    </row>
    <row r="6860" spans="1:3" ht="15" x14ac:dyDescent="0.25">
      <c r="A6860"/>
      <c r="B6860"/>
      <c r="C6860"/>
    </row>
    <row r="6861" spans="1:3" ht="15" x14ac:dyDescent="0.25">
      <c r="A6861"/>
      <c r="B6861"/>
      <c r="C6861"/>
    </row>
    <row r="6862" spans="1:3" ht="15" x14ac:dyDescent="0.25">
      <c r="A6862"/>
      <c r="B6862"/>
      <c r="C6862"/>
    </row>
    <row r="6863" spans="1:3" ht="15" x14ac:dyDescent="0.25">
      <c r="A6863"/>
      <c r="B6863"/>
      <c r="C6863"/>
    </row>
    <row r="6864" spans="1:3" ht="15" x14ac:dyDescent="0.25">
      <c r="A6864"/>
      <c r="B6864"/>
      <c r="C6864"/>
    </row>
    <row r="6865" spans="1:3" ht="15" x14ac:dyDescent="0.25">
      <c r="A6865"/>
      <c r="B6865"/>
      <c r="C6865"/>
    </row>
    <row r="6866" spans="1:3" ht="15" x14ac:dyDescent="0.25">
      <c r="A6866"/>
      <c r="B6866"/>
      <c r="C6866"/>
    </row>
    <row r="6867" spans="1:3" ht="15" x14ac:dyDescent="0.25">
      <c r="A6867"/>
      <c r="B6867"/>
      <c r="C6867"/>
    </row>
    <row r="6868" spans="1:3" ht="15" x14ac:dyDescent="0.25">
      <c r="A6868"/>
      <c r="B6868"/>
      <c r="C6868"/>
    </row>
    <row r="6869" spans="1:3" ht="15" x14ac:dyDescent="0.25">
      <c r="A6869"/>
      <c r="B6869"/>
      <c r="C6869"/>
    </row>
    <row r="6870" spans="1:3" ht="15" x14ac:dyDescent="0.25">
      <c r="A6870"/>
      <c r="B6870"/>
      <c r="C6870"/>
    </row>
    <row r="6871" spans="1:3" ht="15" x14ac:dyDescent="0.25">
      <c r="A6871"/>
      <c r="B6871"/>
      <c r="C6871"/>
    </row>
    <row r="6872" spans="1:3" ht="15" x14ac:dyDescent="0.25">
      <c r="A6872"/>
      <c r="B6872"/>
      <c r="C6872"/>
    </row>
    <row r="6873" spans="1:3" ht="15" x14ac:dyDescent="0.25">
      <c r="A6873"/>
      <c r="B6873"/>
      <c r="C6873"/>
    </row>
    <row r="6874" spans="1:3" ht="15" x14ac:dyDescent="0.25">
      <c r="A6874"/>
      <c r="B6874"/>
      <c r="C6874"/>
    </row>
    <row r="6875" spans="1:3" ht="15" x14ac:dyDescent="0.25">
      <c r="A6875"/>
      <c r="B6875"/>
      <c r="C6875"/>
    </row>
    <row r="6876" spans="1:3" ht="15" x14ac:dyDescent="0.25">
      <c r="A6876"/>
      <c r="B6876"/>
      <c r="C6876"/>
    </row>
    <row r="6877" spans="1:3" ht="15" x14ac:dyDescent="0.25">
      <c r="A6877"/>
      <c r="B6877"/>
      <c r="C6877"/>
    </row>
    <row r="6878" spans="1:3" ht="15" x14ac:dyDescent="0.25">
      <c r="A6878"/>
      <c r="B6878"/>
      <c r="C6878"/>
    </row>
    <row r="6879" spans="1:3" ht="15" x14ac:dyDescent="0.25">
      <c r="A6879"/>
      <c r="B6879"/>
      <c r="C6879"/>
    </row>
    <row r="6880" spans="1:3" ht="15" x14ac:dyDescent="0.25">
      <c r="A6880"/>
      <c r="B6880"/>
      <c r="C6880"/>
    </row>
    <row r="6881" spans="1:3" ht="15" x14ac:dyDescent="0.25">
      <c r="A6881"/>
      <c r="B6881"/>
      <c r="C6881"/>
    </row>
    <row r="6882" spans="1:3" ht="15" x14ac:dyDescent="0.25">
      <c r="A6882"/>
      <c r="B6882"/>
      <c r="C6882"/>
    </row>
    <row r="6883" spans="1:3" ht="15" x14ac:dyDescent="0.25">
      <c r="A6883"/>
      <c r="B6883"/>
      <c r="C6883"/>
    </row>
    <row r="6884" spans="1:3" ht="15" x14ac:dyDescent="0.25">
      <c r="A6884"/>
      <c r="B6884"/>
      <c r="C6884"/>
    </row>
    <row r="6885" spans="1:3" ht="15" x14ac:dyDescent="0.25">
      <c r="A6885"/>
      <c r="B6885"/>
      <c r="C6885"/>
    </row>
    <row r="6886" spans="1:3" ht="15" x14ac:dyDescent="0.25">
      <c r="A6886"/>
      <c r="B6886"/>
      <c r="C6886"/>
    </row>
    <row r="6887" spans="1:3" ht="15" x14ac:dyDescent="0.25">
      <c r="A6887"/>
      <c r="B6887"/>
      <c r="C6887"/>
    </row>
    <row r="6888" spans="1:3" ht="15" x14ac:dyDescent="0.25">
      <c r="A6888"/>
      <c r="B6888"/>
      <c r="C6888"/>
    </row>
    <row r="6889" spans="1:3" ht="15" x14ac:dyDescent="0.25">
      <c r="A6889"/>
      <c r="B6889"/>
      <c r="C6889"/>
    </row>
    <row r="6890" spans="1:3" ht="15" x14ac:dyDescent="0.25">
      <c r="A6890"/>
      <c r="B6890"/>
      <c r="C6890"/>
    </row>
    <row r="6891" spans="1:3" ht="15" x14ac:dyDescent="0.25">
      <c r="A6891"/>
      <c r="B6891"/>
      <c r="C6891"/>
    </row>
    <row r="6892" spans="1:3" ht="15" x14ac:dyDescent="0.25">
      <c r="A6892"/>
      <c r="B6892"/>
      <c r="C6892"/>
    </row>
    <row r="6893" spans="1:3" ht="15" x14ac:dyDescent="0.25">
      <c r="A6893"/>
      <c r="B6893"/>
      <c r="C6893"/>
    </row>
    <row r="6894" spans="1:3" ht="15" x14ac:dyDescent="0.25">
      <c r="A6894"/>
      <c r="B6894"/>
      <c r="C6894"/>
    </row>
    <row r="6895" spans="1:3" ht="15" x14ac:dyDescent="0.25">
      <c r="A6895"/>
      <c r="B6895"/>
      <c r="C6895"/>
    </row>
    <row r="6896" spans="1:3" ht="15" x14ac:dyDescent="0.25">
      <c r="A6896"/>
      <c r="B6896"/>
      <c r="C6896"/>
    </row>
    <row r="6897" spans="1:3" ht="15" x14ac:dyDescent="0.25">
      <c r="A6897"/>
      <c r="B6897"/>
      <c r="C6897"/>
    </row>
    <row r="6898" spans="1:3" ht="15" x14ac:dyDescent="0.25">
      <c r="A6898"/>
      <c r="B6898"/>
      <c r="C6898"/>
    </row>
    <row r="6899" spans="1:3" ht="15" x14ac:dyDescent="0.25">
      <c r="A6899"/>
      <c r="B6899"/>
      <c r="C6899"/>
    </row>
    <row r="6900" spans="1:3" ht="15" x14ac:dyDescent="0.25">
      <c r="A6900"/>
      <c r="B6900"/>
      <c r="C6900"/>
    </row>
    <row r="6901" spans="1:3" ht="15" x14ac:dyDescent="0.25">
      <c r="A6901"/>
      <c r="B6901"/>
      <c r="C6901"/>
    </row>
    <row r="6902" spans="1:3" ht="15" x14ac:dyDescent="0.25">
      <c r="A6902"/>
      <c r="B6902"/>
      <c r="C6902"/>
    </row>
    <row r="6903" spans="1:3" ht="15" x14ac:dyDescent="0.25">
      <c r="A6903"/>
      <c r="B6903"/>
      <c r="C6903"/>
    </row>
    <row r="6904" spans="1:3" ht="15" x14ac:dyDescent="0.25">
      <c r="A6904"/>
      <c r="B6904"/>
      <c r="C6904"/>
    </row>
    <row r="6905" spans="1:3" ht="15" x14ac:dyDescent="0.25">
      <c r="A6905"/>
      <c r="B6905"/>
      <c r="C6905"/>
    </row>
    <row r="6906" spans="1:3" ht="15" x14ac:dyDescent="0.25">
      <c r="A6906"/>
      <c r="B6906"/>
      <c r="C6906"/>
    </row>
    <row r="6907" spans="1:3" ht="15" x14ac:dyDescent="0.25">
      <c r="A6907"/>
      <c r="B6907"/>
      <c r="C6907"/>
    </row>
    <row r="6908" spans="1:3" ht="15" x14ac:dyDescent="0.25">
      <c r="A6908"/>
      <c r="B6908"/>
      <c r="C6908"/>
    </row>
    <row r="6909" spans="1:3" ht="15" x14ac:dyDescent="0.25">
      <c r="A6909"/>
      <c r="B6909"/>
      <c r="C6909"/>
    </row>
    <row r="6910" spans="1:3" ht="15" x14ac:dyDescent="0.25">
      <c r="A6910"/>
      <c r="B6910"/>
      <c r="C6910"/>
    </row>
    <row r="6911" spans="1:3" ht="15" x14ac:dyDescent="0.25">
      <c r="A6911"/>
      <c r="B6911"/>
      <c r="C6911"/>
    </row>
    <row r="6912" spans="1:3" ht="15" x14ac:dyDescent="0.25">
      <c r="A6912"/>
      <c r="B6912"/>
      <c r="C6912"/>
    </row>
    <row r="6913" spans="1:3" ht="15" x14ac:dyDescent="0.25">
      <c r="A6913"/>
      <c r="B6913"/>
      <c r="C6913"/>
    </row>
    <row r="6914" spans="1:3" ht="15" x14ac:dyDescent="0.25">
      <c r="A6914"/>
      <c r="B6914"/>
      <c r="C6914"/>
    </row>
    <row r="6915" spans="1:3" ht="15" x14ac:dyDescent="0.25">
      <c r="A6915"/>
      <c r="B6915"/>
      <c r="C6915"/>
    </row>
    <row r="6916" spans="1:3" ht="15" x14ac:dyDescent="0.25">
      <c r="A6916"/>
      <c r="B6916"/>
      <c r="C6916"/>
    </row>
    <row r="6917" spans="1:3" ht="15" x14ac:dyDescent="0.25">
      <c r="A6917"/>
      <c r="B6917"/>
      <c r="C6917"/>
    </row>
    <row r="6918" spans="1:3" ht="15" x14ac:dyDescent="0.25">
      <c r="A6918"/>
      <c r="B6918"/>
      <c r="C6918"/>
    </row>
    <row r="6919" spans="1:3" ht="15" x14ac:dyDescent="0.25">
      <c r="A6919"/>
      <c r="B6919"/>
      <c r="C6919"/>
    </row>
    <row r="6920" spans="1:3" ht="15" x14ac:dyDescent="0.25">
      <c r="A6920"/>
      <c r="B6920"/>
      <c r="C6920"/>
    </row>
    <row r="6921" spans="1:3" ht="15" x14ac:dyDescent="0.25">
      <c r="A6921"/>
      <c r="B6921"/>
      <c r="C6921"/>
    </row>
    <row r="6922" spans="1:3" ht="15" x14ac:dyDescent="0.25">
      <c r="A6922"/>
      <c r="B6922"/>
      <c r="C6922"/>
    </row>
    <row r="6923" spans="1:3" ht="15" x14ac:dyDescent="0.25">
      <c r="A6923"/>
      <c r="B6923"/>
      <c r="C6923"/>
    </row>
    <row r="6924" spans="1:3" ht="15" x14ac:dyDescent="0.25">
      <c r="A6924"/>
      <c r="B6924"/>
      <c r="C6924"/>
    </row>
    <row r="6925" spans="1:3" ht="15" x14ac:dyDescent="0.25">
      <c r="A6925"/>
      <c r="B6925"/>
      <c r="C6925"/>
    </row>
    <row r="6926" spans="1:3" ht="15" x14ac:dyDescent="0.25">
      <c r="A6926"/>
      <c r="B6926"/>
      <c r="C6926"/>
    </row>
    <row r="6927" spans="1:3" ht="15" x14ac:dyDescent="0.25">
      <c r="A6927"/>
      <c r="B6927"/>
      <c r="C6927"/>
    </row>
    <row r="6928" spans="1:3" ht="15" x14ac:dyDescent="0.25">
      <c r="A6928"/>
      <c r="B6928"/>
      <c r="C6928"/>
    </row>
    <row r="6929" spans="1:3" ht="15" x14ac:dyDescent="0.25">
      <c r="A6929"/>
      <c r="B6929"/>
      <c r="C6929"/>
    </row>
    <row r="6930" spans="1:3" ht="15" x14ac:dyDescent="0.25">
      <c r="A6930"/>
      <c r="B6930"/>
      <c r="C6930"/>
    </row>
    <row r="6931" spans="1:3" ht="15" x14ac:dyDescent="0.25">
      <c r="A6931"/>
      <c r="B6931"/>
      <c r="C6931"/>
    </row>
    <row r="6932" spans="1:3" ht="15" x14ac:dyDescent="0.25">
      <c r="A6932"/>
      <c r="B6932"/>
      <c r="C6932"/>
    </row>
    <row r="6933" spans="1:3" ht="15" x14ac:dyDescent="0.25">
      <c r="A6933"/>
      <c r="B6933"/>
      <c r="C6933"/>
    </row>
    <row r="6934" spans="1:3" ht="15" x14ac:dyDescent="0.25">
      <c r="A6934"/>
      <c r="B6934"/>
      <c r="C6934"/>
    </row>
    <row r="6935" spans="1:3" ht="15" x14ac:dyDescent="0.25">
      <c r="A6935"/>
      <c r="B6935"/>
      <c r="C6935"/>
    </row>
    <row r="6936" spans="1:3" ht="15" x14ac:dyDescent="0.25">
      <c r="A6936"/>
      <c r="B6936"/>
      <c r="C6936"/>
    </row>
    <row r="6937" spans="1:3" ht="15" x14ac:dyDescent="0.25">
      <c r="A6937"/>
      <c r="B6937"/>
      <c r="C6937"/>
    </row>
    <row r="6938" spans="1:3" ht="15" x14ac:dyDescent="0.25">
      <c r="A6938"/>
      <c r="B6938"/>
      <c r="C6938"/>
    </row>
    <row r="6939" spans="1:3" ht="15" x14ac:dyDescent="0.25">
      <c r="A6939"/>
      <c r="B6939"/>
      <c r="C6939"/>
    </row>
    <row r="6940" spans="1:3" ht="15" x14ac:dyDescent="0.25">
      <c r="A6940"/>
      <c r="B6940"/>
      <c r="C6940"/>
    </row>
    <row r="6941" spans="1:3" ht="15" x14ac:dyDescent="0.25">
      <c r="A6941"/>
      <c r="B6941"/>
      <c r="C6941"/>
    </row>
    <row r="6942" spans="1:3" ht="15" x14ac:dyDescent="0.25">
      <c r="A6942"/>
      <c r="B6942"/>
      <c r="C6942"/>
    </row>
    <row r="6943" spans="1:3" ht="15" x14ac:dyDescent="0.25">
      <c r="A6943"/>
      <c r="B6943"/>
      <c r="C6943"/>
    </row>
    <row r="6944" spans="1:3" ht="15" x14ac:dyDescent="0.25">
      <c r="A6944"/>
      <c r="B6944"/>
      <c r="C6944"/>
    </row>
    <row r="6945" spans="1:3" ht="15" x14ac:dyDescent="0.25">
      <c r="A6945"/>
      <c r="B6945"/>
      <c r="C6945"/>
    </row>
    <row r="6946" spans="1:3" ht="15" x14ac:dyDescent="0.25">
      <c r="A6946"/>
      <c r="B6946"/>
      <c r="C6946"/>
    </row>
    <row r="6947" spans="1:3" ht="15" x14ac:dyDescent="0.25">
      <c r="A6947"/>
      <c r="B6947"/>
      <c r="C6947"/>
    </row>
    <row r="6948" spans="1:3" ht="15" x14ac:dyDescent="0.25">
      <c r="A6948"/>
      <c r="B6948"/>
      <c r="C6948"/>
    </row>
    <row r="6949" spans="1:3" ht="15" x14ac:dyDescent="0.25">
      <c r="A6949"/>
      <c r="B6949"/>
      <c r="C6949"/>
    </row>
    <row r="6950" spans="1:3" ht="15" x14ac:dyDescent="0.25">
      <c r="A6950"/>
      <c r="B6950"/>
      <c r="C6950"/>
    </row>
    <row r="6951" spans="1:3" ht="15" x14ac:dyDescent="0.25">
      <c r="A6951"/>
      <c r="B6951"/>
      <c r="C6951"/>
    </row>
    <row r="6952" spans="1:3" ht="15" x14ac:dyDescent="0.25">
      <c r="A6952"/>
      <c r="B6952"/>
      <c r="C6952"/>
    </row>
    <row r="6953" spans="1:3" ht="15" x14ac:dyDescent="0.25">
      <c r="A6953"/>
      <c r="B6953"/>
      <c r="C6953"/>
    </row>
    <row r="6954" spans="1:3" ht="15" x14ac:dyDescent="0.25">
      <c r="A6954"/>
      <c r="B6954"/>
      <c r="C6954"/>
    </row>
    <row r="6955" spans="1:3" ht="15" x14ac:dyDescent="0.25">
      <c r="A6955"/>
      <c r="B6955"/>
      <c r="C6955"/>
    </row>
    <row r="6956" spans="1:3" ht="15" x14ac:dyDescent="0.25">
      <c r="A6956"/>
      <c r="B6956"/>
      <c r="C6956"/>
    </row>
    <row r="6957" spans="1:3" ht="15" x14ac:dyDescent="0.25">
      <c r="A6957"/>
      <c r="B6957"/>
      <c r="C6957"/>
    </row>
    <row r="6958" spans="1:3" ht="15" x14ac:dyDescent="0.25">
      <c r="A6958"/>
      <c r="B6958"/>
      <c r="C6958"/>
    </row>
    <row r="6959" spans="1:3" ht="15" x14ac:dyDescent="0.25">
      <c r="A6959"/>
      <c r="B6959"/>
      <c r="C6959"/>
    </row>
    <row r="6960" spans="1:3" ht="15" x14ac:dyDescent="0.25">
      <c r="A6960"/>
      <c r="B6960"/>
      <c r="C6960"/>
    </row>
    <row r="6961" spans="1:3" ht="15" x14ac:dyDescent="0.25">
      <c r="A6961"/>
      <c r="B6961"/>
      <c r="C6961"/>
    </row>
    <row r="6962" spans="1:3" ht="15" x14ac:dyDescent="0.25">
      <c r="A6962"/>
      <c r="B6962"/>
      <c r="C6962"/>
    </row>
    <row r="6963" spans="1:3" ht="15" x14ac:dyDescent="0.25">
      <c r="A6963"/>
      <c r="B6963"/>
      <c r="C6963"/>
    </row>
    <row r="6964" spans="1:3" ht="15" x14ac:dyDescent="0.25">
      <c r="A6964"/>
      <c r="B6964"/>
      <c r="C6964"/>
    </row>
    <row r="6965" spans="1:3" ht="15" x14ac:dyDescent="0.25">
      <c r="A6965"/>
      <c r="B6965"/>
      <c r="C6965"/>
    </row>
    <row r="6966" spans="1:3" ht="15" x14ac:dyDescent="0.25">
      <c r="A6966"/>
      <c r="B6966"/>
      <c r="C6966"/>
    </row>
    <row r="6967" spans="1:3" ht="15" x14ac:dyDescent="0.25">
      <c r="A6967"/>
      <c r="B6967"/>
      <c r="C6967"/>
    </row>
    <row r="6968" spans="1:3" ht="15" x14ac:dyDescent="0.25">
      <c r="A6968"/>
      <c r="B6968"/>
      <c r="C6968"/>
    </row>
    <row r="6969" spans="1:3" ht="15" x14ac:dyDescent="0.25">
      <c r="A6969"/>
      <c r="B6969"/>
      <c r="C6969"/>
    </row>
    <row r="6970" spans="1:3" ht="15" x14ac:dyDescent="0.25">
      <c r="A6970"/>
      <c r="B6970"/>
      <c r="C6970"/>
    </row>
    <row r="6971" spans="1:3" ht="15" x14ac:dyDescent="0.25">
      <c r="A6971"/>
      <c r="B6971"/>
      <c r="C6971"/>
    </row>
    <row r="6972" spans="1:3" ht="15" x14ac:dyDescent="0.25">
      <c r="A6972"/>
      <c r="B6972"/>
      <c r="C6972"/>
    </row>
    <row r="6973" spans="1:3" ht="15" x14ac:dyDescent="0.25">
      <c r="A6973"/>
      <c r="B6973"/>
      <c r="C6973"/>
    </row>
    <row r="6974" spans="1:3" ht="15" x14ac:dyDescent="0.25">
      <c r="A6974"/>
      <c r="B6974"/>
      <c r="C6974"/>
    </row>
    <row r="6975" spans="1:3" ht="15" x14ac:dyDescent="0.25">
      <c r="A6975"/>
      <c r="B6975"/>
      <c r="C6975"/>
    </row>
    <row r="6976" spans="1:3" ht="15" x14ac:dyDescent="0.25">
      <c r="A6976"/>
      <c r="B6976"/>
      <c r="C6976"/>
    </row>
    <row r="6977" spans="1:3" ht="15" x14ac:dyDescent="0.25">
      <c r="A6977"/>
      <c r="B6977"/>
      <c r="C6977"/>
    </row>
    <row r="6978" spans="1:3" ht="15" x14ac:dyDescent="0.25">
      <c r="A6978"/>
      <c r="B6978"/>
      <c r="C6978"/>
    </row>
    <row r="6979" spans="1:3" ht="15" x14ac:dyDescent="0.25">
      <c r="A6979"/>
      <c r="B6979"/>
      <c r="C6979"/>
    </row>
    <row r="6980" spans="1:3" ht="15" x14ac:dyDescent="0.25">
      <c r="A6980"/>
      <c r="B6980"/>
      <c r="C6980"/>
    </row>
    <row r="6981" spans="1:3" ht="15" x14ac:dyDescent="0.25">
      <c r="A6981"/>
      <c r="B6981"/>
      <c r="C6981"/>
    </row>
    <row r="6982" spans="1:3" ht="15" x14ac:dyDescent="0.25">
      <c r="A6982"/>
      <c r="B6982"/>
      <c r="C6982"/>
    </row>
    <row r="6983" spans="1:3" ht="15" x14ac:dyDescent="0.25">
      <c r="A6983"/>
      <c r="B6983"/>
      <c r="C6983"/>
    </row>
    <row r="6984" spans="1:3" ht="15" x14ac:dyDescent="0.25">
      <c r="A6984"/>
      <c r="B6984"/>
      <c r="C6984"/>
    </row>
    <row r="6985" spans="1:3" ht="15" x14ac:dyDescent="0.25">
      <c r="A6985"/>
      <c r="B6985"/>
      <c r="C6985"/>
    </row>
    <row r="6986" spans="1:3" ht="15" x14ac:dyDescent="0.25">
      <c r="A6986"/>
      <c r="B6986"/>
      <c r="C6986"/>
    </row>
    <row r="6987" spans="1:3" ht="15" x14ac:dyDescent="0.25">
      <c r="A6987"/>
      <c r="B6987"/>
      <c r="C6987"/>
    </row>
    <row r="6988" spans="1:3" ht="15" x14ac:dyDescent="0.25">
      <c r="A6988"/>
      <c r="B6988"/>
      <c r="C6988"/>
    </row>
    <row r="6989" spans="1:3" ht="15" x14ac:dyDescent="0.25">
      <c r="A6989"/>
      <c r="B6989"/>
      <c r="C6989"/>
    </row>
    <row r="6990" spans="1:3" ht="15" x14ac:dyDescent="0.25">
      <c r="A6990"/>
      <c r="B6990"/>
      <c r="C6990"/>
    </row>
    <row r="6991" spans="1:3" ht="15" x14ac:dyDescent="0.25">
      <c r="A6991"/>
      <c r="B6991"/>
      <c r="C6991"/>
    </row>
    <row r="6992" spans="1:3" ht="15" x14ac:dyDescent="0.25">
      <c r="A6992"/>
      <c r="B6992"/>
      <c r="C6992"/>
    </row>
    <row r="6993" spans="1:3" ht="15" x14ac:dyDescent="0.25">
      <c r="A6993"/>
      <c r="B6993"/>
      <c r="C6993"/>
    </row>
    <row r="6994" spans="1:3" ht="15" x14ac:dyDescent="0.25">
      <c r="A6994"/>
      <c r="B6994"/>
      <c r="C6994"/>
    </row>
    <row r="6995" spans="1:3" ht="15" x14ac:dyDescent="0.25">
      <c r="A6995"/>
      <c r="B6995"/>
      <c r="C6995"/>
    </row>
    <row r="6996" spans="1:3" ht="15" x14ac:dyDescent="0.25">
      <c r="A6996"/>
      <c r="B6996"/>
      <c r="C6996"/>
    </row>
    <row r="6997" spans="1:3" ht="15" x14ac:dyDescent="0.25">
      <c r="A6997"/>
      <c r="B6997"/>
      <c r="C6997"/>
    </row>
    <row r="6998" spans="1:3" ht="15" x14ac:dyDescent="0.25">
      <c r="A6998"/>
      <c r="B6998"/>
      <c r="C6998"/>
    </row>
    <row r="6999" spans="1:3" ht="15" x14ac:dyDescent="0.25">
      <c r="A6999"/>
      <c r="B6999"/>
      <c r="C6999"/>
    </row>
    <row r="7000" spans="1:3" ht="15" x14ac:dyDescent="0.25">
      <c r="A7000"/>
      <c r="B7000"/>
      <c r="C7000"/>
    </row>
    <row r="7001" spans="1:3" ht="15" x14ac:dyDescent="0.25">
      <c r="A7001"/>
      <c r="B7001"/>
      <c r="C7001"/>
    </row>
    <row r="7002" spans="1:3" ht="15" x14ac:dyDescent="0.25">
      <c r="A7002"/>
      <c r="B7002"/>
      <c r="C7002"/>
    </row>
    <row r="7003" spans="1:3" ht="15" x14ac:dyDescent="0.25">
      <c r="A7003"/>
      <c r="B7003"/>
      <c r="C7003"/>
    </row>
    <row r="7004" spans="1:3" ht="15" x14ac:dyDescent="0.25">
      <c r="A7004"/>
      <c r="B7004"/>
      <c r="C7004"/>
    </row>
    <row r="7005" spans="1:3" ht="15" x14ac:dyDescent="0.25">
      <c r="A7005"/>
      <c r="B7005"/>
      <c r="C7005"/>
    </row>
    <row r="7006" spans="1:3" ht="15" x14ac:dyDescent="0.25">
      <c r="A7006"/>
      <c r="B7006"/>
      <c r="C7006"/>
    </row>
    <row r="7007" spans="1:3" ht="15" x14ac:dyDescent="0.25">
      <c r="A7007"/>
      <c r="B7007"/>
      <c r="C7007"/>
    </row>
    <row r="7008" spans="1:3" ht="15" x14ac:dyDescent="0.25">
      <c r="A7008"/>
      <c r="B7008"/>
      <c r="C7008"/>
    </row>
    <row r="7009" spans="1:3" ht="15" x14ac:dyDescent="0.25">
      <c r="A7009"/>
      <c r="B7009"/>
      <c r="C7009"/>
    </row>
    <row r="7010" spans="1:3" ht="15" x14ac:dyDescent="0.25">
      <c r="A7010"/>
      <c r="B7010"/>
      <c r="C7010"/>
    </row>
    <row r="7011" spans="1:3" ht="15" x14ac:dyDescent="0.25">
      <c r="A7011"/>
      <c r="B7011"/>
      <c r="C7011"/>
    </row>
    <row r="7012" spans="1:3" ht="15" x14ac:dyDescent="0.25">
      <c r="A7012"/>
      <c r="B7012"/>
      <c r="C7012"/>
    </row>
    <row r="7013" spans="1:3" ht="15" x14ac:dyDescent="0.25">
      <c r="A7013"/>
      <c r="B7013"/>
      <c r="C7013"/>
    </row>
    <row r="7014" spans="1:3" ht="15" x14ac:dyDescent="0.25">
      <c r="A7014"/>
      <c r="B7014"/>
      <c r="C7014"/>
    </row>
    <row r="7015" spans="1:3" ht="15" x14ac:dyDescent="0.25">
      <c r="A7015"/>
      <c r="B7015"/>
      <c r="C7015"/>
    </row>
    <row r="7016" spans="1:3" ht="15" x14ac:dyDescent="0.25">
      <c r="A7016"/>
      <c r="B7016"/>
      <c r="C7016"/>
    </row>
    <row r="7017" spans="1:3" ht="15" x14ac:dyDescent="0.25">
      <c r="A7017"/>
      <c r="B7017"/>
      <c r="C7017"/>
    </row>
    <row r="7018" spans="1:3" ht="15" x14ac:dyDescent="0.25">
      <c r="A7018"/>
      <c r="B7018"/>
      <c r="C7018"/>
    </row>
    <row r="7019" spans="1:3" ht="15" x14ac:dyDescent="0.25">
      <c r="A7019"/>
      <c r="B7019"/>
      <c r="C7019"/>
    </row>
    <row r="7020" spans="1:3" ht="15" x14ac:dyDescent="0.25">
      <c r="A7020"/>
      <c r="B7020"/>
      <c r="C7020"/>
    </row>
    <row r="7021" spans="1:3" ht="15" x14ac:dyDescent="0.25">
      <c r="A7021"/>
      <c r="B7021"/>
      <c r="C7021"/>
    </row>
    <row r="7022" spans="1:3" ht="15" x14ac:dyDescent="0.25">
      <c r="A7022"/>
      <c r="B7022"/>
      <c r="C7022"/>
    </row>
    <row r="7023" spans="1:3" ht="15" x14ac:dyDescent="0.25">
      <c r="A7023"/>
      <c r="B7023"/>
      <c r="C7023"/>
    </row>
    <row r="7024" spans="1:3" ht="15" x14ac:dyDescent="0.25">
      <c r="A7024"/>
      <c r="B7024"/>
      <c r="C7024"/>
    </row>
    <row r="7025" spans="1:3" ht="15" x14ac:dyDescent="0.25">
      <c r="A7025"/>
      <c r="B7025"/>
      <c r="C7025"/>
    </row>
    <row r="7026" spans="1:3" ht="15" x14ac:dyDescent="0.25">
      <c r="A7026"/>
      <c r="B7026"/>
      <c r="C7026"/>
    </row>
    <row r="7027" spans="1:3" ht="15" x14ac:dyDescent="0.25">
      <c r="A7027"/>
      <c r="B7027"/>
      <c r="C7027"/>
    </row>
    <row r="7028" spans="1:3" ht="15" x14ac:dyDescent="0.25">
      <c r="A7028"/>
      <c r="B7028"/>
      <c r="C7028"/>
    </row>
    <row r="7029" spans="1:3" ht="15" x14ac:dyDescent="0.25">
      <c r="A7029"/>
      <c r="B7029"/>
      <c r="C7029"/>
    </row>
    <row r="7030" spans="1:3" ht="15" x14ac:dyDescent="0.25">
      <c r="A7030"/>
      <c r="B7030"/>
      <c r="C7030"/>
    </row>
    <row r="7031" spans="1:3" ht="15" x14ac:dyDescent="0.25">
      <c r="A7031"/>
      <c r="B7031"/>
      <c r="C7031"/>
    </row>
    <row r="7032" spans="1:3" ht="15" x14ac:dyDescent="0.25">
      <c r="A7032"/>
      <c r="B7032"/>
      <c r="C7032"/>
    </row>
    <row r="7033" spans="1:3" ht="15" x14ac:dyDescent="0.25">
      <c r="A7033"/>
      <c r="B7033"/>
      <c r="C7033"/>
    </row>
    <row r="7034" spans="1:3" ht="15" x14ac:dyDescent="0.25">
      <c r="A7034"/>
      <c r="B7034"/>
      <c r="C7034"/>
    </row>
    <row r="7035" spans="1:3" ht="15" x14ac:dyDescent="0.25">
      <c r="A7035"/>
      <c r="B7035"/>
      <c r="C7035"/>
    </row>
    <row r="7036" spans="1:3" ht="15" x14ac:dyDescent="0.25">
      <c r="A7036"/>
      <c r="B7036"/>
      <c r="C7036"/>
    </row>
    <row r="7037" spans="1:3" ht="15" x14ac:dyDescent="0.25">
      <c r="A7037"/>
      <c r="B7037"/>
      <c r="C7037"/>
    </row>
    <row r="7038" spans="1:3" ht="15" x14ac:dyDescent="0.25">
      <c r="A7038"/>
      <c r="B7038"/>
      <c r="C7038"/>
    </row>
    <row r="7039" spans="1:3" ht="15" x14ac:dyDescent="0.25">
      <c r="A7039"/>
      <c r="B7039"/>
      <c r="C7039"/>
    </row>
    <row r="7040" spans="1:3" ht="15" x14ac:dyDescent="0.25">
      <c r="A7040"/>
      <c r="B7040"/>
      <c r="C7040"/>
    </row>
    <row r="7041" spans="1:3" ht="15" x14ac:dyDescent="0.25">
      <c r="A7041"/>
      <c r="B7041"/>
      <c r="C7041"/>
    </row>
    <row r="7042" spans="1:3" ht="15" x14ac:dyDescent="0.25">
      <c r="A7042"/>
      <c r="B7042"/>
      <c r="C7042"/>
    </row>
    <row r="7043" spans="1:3" ht="15" x14ac:dyDescent="0.25">
      <c r="A7043"/>
      <c r="B7043"/>
      <c r="C7043"/>
    </row>
    <row r="7044" spans="1:3" ht="15" x14ac:dyDescent="0.25">
      <c r="A7044"/>
      <c r="B7044"/>
      <c r="C7044"/>
    </row>
    <row r="7045" spans="1:3" ht="15" x14ac:dyDescent="0.25">
      <c r="A7045"/>
      <c r="B7045"/>
      <c r="C7045"/>
    </row>
    <row r="7046" spans="1:3" ht="15" x14ac:dyDescent="0.25">
      <c r="A7046"/>
      <c r="B7046"/>
      <c r="C7046"/>
    </row>
    <row r="7047" spans="1:3" ht="15" x14ac:dyDescent="0.25">
      <c r="A7047"/>
      <c r="B7047"/>
      <c r="C7047"/>
    </row>
    <row r="7048" spans="1:3" ht="15" x14ac:dyDescent="0.25">
      <c r="A7048"/>
      <c r="B7048"/>
      <c r="C7048"/>
    </row>
    <row r="7049" spans="1:3" ht="15" x14ac:dyDescent="0.25">
      <c r="A7049"/>
      <c r="B7049"/>
      <c r="C7049"/>
    </row>
    <row r="7050" spans="1:3" ht="15" x14ac:dyDescent="0.25">
      <c r="A7050"/>
      <c r="B7050"/>
      <c r="C7050"/>
    </row>
    <row r="7051" spans="1:3" ht="15" x14ac:dyDescent="0.25">
      <c r="A7051"/>
      <c r="B7051"/>
      <c r="C7051"/>
    </row>
    <row r="7052" spans="1:3" ht="15" x14ac:dyDescent="0.25">
      <c r="A7052"/>
      <c r="B7052"/>
      <c r="C7052"/>
    </row>
    <row r="7053" spans="1:3" ht="15" x14ac:dyDescent="0.25">
      <c r="A7053"/>
      <c r="B7053"/>
      <c r="C7053"/>
    </row>
    <row r="7054" spans="1:3" ht="15" x14ac:dyDescent="0.25">
      <c r="A7054"/>
      <c r="B7054"/>
      <c r="C7054"/>
    </row>
    <row r="7055" spans="1:3" ht="15" x14ac:dyDescent="0.25">
      <c r="A7055"/>
      <c r="B7055"/>
      <c r="C7055"/>
    </row>
    <row r="7056" spans="1:3" ht="15" x14ac:dyDescent="0.25">
      <c r="A7056"/>
      <c r="B7056"/>
      <c r="C7056"/>
    </row>
    <row r="7057" spans="1:3" ht="15" x14ac:dyDescent="0.25">
      <c r="A7057"/>
      <c r="B7057"/>
      <c r="C7057"/>
    </row>
    <row r="7058" spans="1:3" ht="15" x14ac:dyDescent="0.25">
      <c r="A7058"/>
      <c r="B7058"/>
      <c r="C7058"/>
    </row>
    <row r="7059" spans="1:3" ht="15" x14ac:dyDescent="0.25">
      <c r="A7059"/>
      <c r="B7059"/>
      <c r="C7059"/>
    </row>
    <row r="7060" spans="1:3" ht="15" x14ac:dyDescent="0.25">
      <c r="A7060"/>
      <c r="B7060"/>
      <c r="C7060"/>
    </row>
    <row r="7061" spans="1:3" ht="15" x14ac:dyDescent="0.25">
      <c r="A7061"/>
      <c r="B7061"/>
      <c r="C7061"/>
    </row>
    <row r="7062" spans="1:3" ht="15" x14ac:dyDescent="0.25">
      <c r="A7062"/>
      <c r="B7062"/>
      <c r="C7062"/>
    </row>
    <row r="7063" spans="1:3" ht="15" x14ac:dyDescent="0.25">
      <c r="A7063"/>
      <c r="B7063"/>
      <c r="C7063"/>
    </row>
    <row r="7064" spans="1:3" ht="15" x14ac:dyDescent="0.25">
      <c r="A7064"/>
      <c r="B7064"/>
      <c r="C7064"/>
    </row>
    <row r="7065" spans="1:3" ht="15" x14ac:dyDescent="0.25">
      <c r="A7065"/>
      <c r="B7065"/>
      <c r="C7065"/>
    </row>
    <row r="7066" spans="1:3" ht="15" x14ac:dyDescent="0.25">
      <c r="A7066"/>
      <c r="B7066"/>
      <c r="C7066"/>
    </row>
    <row r="7067" spans="1:3" ht="15" x14ac:dyDescent="0.25">
      <c r="A7067"/>
      <c r="B7067"/>
      <c r="C7067"/>
    </row>
    <row r="7068" spans="1:3" ht="15" x14ac:dyDescent="0.25">
      <c r="A7068"/>
      <c r="B7068"/>
      <c r="C7068"/>
    </row>
    <row r="7069" spans="1:3" ht="15" x14ac:dyDescent="0.25">
      <c r="A7069"/>
      <c r="B7069"/>
      <c r="C7069"/>
    </row>
    <row r="7070" spans="1:3" ht="15" x14ac:dyDescent="0.25">
      <c r="A7070"/>
      <c r="B7070"/>
      <c r="C7070"/>
    </row>
    <row r="7071" spans="1:3" ht="15" x14ac:dyDescent="0.25">
      <c r="A7071"/>
      <c r="B7071"/>
      <c r="C7071"/>
    </row>
    <row r="7072" spans="1:3" ht="15" x14ac:dyDescent="0.25">
      <c r="A7072"/>
      <c r="B7072"/>
      <c r="C7072"/>
    </row>
    <row r="7073" spans="1:3" ht="15" x14ac:dyDescent="0.25">
      <c r="A7073"/>
      <c r="B7073"/>
      <c r="C7073"/>
    </row>
    <row r="7074" spans="1:3" ht="15" x14ac:dyDescent="0.25">
      <c r="A7074"/>
      <c r="B7074"/>
      <c r="C7074"/>
    </row>
    <row r="7075" spans="1:3" ht="15" x14ac:dyDescent="0.25">
      <c r="A7075"/>
      <c r="B7075"/>
      <c r="C7075"/>
    </row>
    <row r="7076" spans="1:3" ht="15" x14ac:dyDescent="0.25">
      <c r="A7076"/>
      <c r="B7076"/>
      <c r="C7076"/>
    </row>
    <row r="7077" spans="1:3" ht="15" x14ac:dyDescent="0.25">
      <c r="A7077"/>
      <c r="B7077"/>
      <c r="C7077"/>
    </row>
    <row r="7078" spans="1:3" ht="15" x14ac:dyDescent="0.25">
      <c r="A7078"/>
      <c r="B7078"/>
      <c r="C7078"/>
    </row>
    <row r="7079" spans="1:3" ht="15" x14ac:dyDescent="0.25">
      <c r="A7079"/>
      <c r="B7079"/>
      <c r="C7079"/>
    </row>
    <row r="7080" spans="1:3" ht="15" x14ac:dyDescent="0.25">
      <c r="A7080"/>
      <c r="B7080"/>
      <c r="C7080"/>
    </row>
    <row r="7081" spans="1:3" ht="15" x14ac:dyDescent="0.25">
      <c r="A7081"/>
      <c r="B7081"/>
      <c r="C7081"/>
    </row>
    <row r="7082" spans="1:3" ht="15" x14ac:dyDescent="0.25">
      <c r="A7082"/>
      <c r="B7082"/>
      <c r="C7082"/>
    </row>
    <row r="7083" spans="1:3" ht="15" x14ac:dyDescent="0.25">
      <c r="A7083"/>
      <c r="B7083"/>
      <c r="C7083"/>
    </row>
    <row r="7084" spans="1:3" ht="15" x14ac:dyDescent="0.25">
      <c r="A7084"/>
      <c r="B7084"/>
      <c r="C7084"/>
    </row>
    <row r="7085" spans="1:3" ht="15" x14ac:dyDescent="0.25">
      <c r="A7085"/>
      <c r="B7085"/>
      <c r="C7085"/>
    </row>
    <row r="7086" spans="1:3" ht="15" x14ac:dyDescent="0.25">
      <c r="A7086"/>
      <c r="B7086"/>
      <c r="C7086"/>
    </row>
    <row r="7087" spans="1:3" ht="15" x14ac:dyDescent="0.25">
      <c r="A7087"/>
      <c r="B7087"/>
      <c r="C7087"/>
    </row>
    <row r="7088" spans="1:3" ht="15" x14ac:dyDescent="0.25">
      <c r="A7088"/>
      <c r="B7088"/>
      <c r="C7088"/>
    </row>
    <row r="7089" spans="1:3" ht="15" x14ac:dyDescent="0.25">
      <c r="A7089"/>
      <c r="B7089"/>
      <c r="C7089"/>
    </row>
    <row r="7090" spans="1:3" ht="15" x14ac:dyDescent="0.25">
      <c r="A7090"/>
      <c r="B7090"/>
      <c r="C7090"/>
    </row>
    <row r="7091" spans="1:3" ht="15" x14ac:dyDescent="0.25">
      <c r="A7091"/>
      <c r="B7091"/>
      <c r="C7091"/>
    </row>
    <row r="7092" spans="1:3" ht="15" x14ac:dyDescent="0.25">
      <c r="A7092"/>
      <c r="B7092"/>
      <c r="C7092"/>
    </row>
    <row r="7093" spans="1:3" ht="15" x14ac:dyDescent="0.25">
      <c r="A7093"/>
      <c r="B7093"/>
      <c r="C7093"/>
    </row>
    <row r="7094" spans="1:3" ht="15" x14ac:dyDescent="0.25">
      <c r="A7094"/>
      <c r="B7094"/>
      <c r="C7094"/>
    </row>
    <row r="7095" spans="1:3" ht="15" x14ac:dyDescent="0.25">
      <c r="A7095"/>
      <c r="B7095"/>
      <c r="C7095"/>
    </row>
    <row r="7096" spans="1:3" ht="15" x14ac:dyDescent="0.25">
      <c r="A7096"/>
      <c r="B7096"/>
      <c r="C7096"/>
    </row>
    <row r="7097" spans="1:3" ht="15" x14ac:dyDescent="0.25">
      <c r="A7097"/>
      <c r="B7097"/>
      <c r="C7097"/>
    </row>
    <row r="7098" spans="1:3" ht="15" x14ac:dyDescent="0.25">
      <c r="A7098"/>
      <c r="B7098"/>
      <c r="C7098"/>
    </row>
    <row r="7099" spans="1:3" ht="15" x14ac:dyDescent="0.25">
      <c r="A7099"/>
      <c r="B7099"/>
      <c r="C7099"/>
    </row>
    <row r="7100" spans="1:3" ht="15" x14ac:dyDescent="0.25">
      <c r="A7100"/>
      <c r="B7100"/>
      <c r="C7100"/>
    </row>
    <row r="7101" spans="1:3" ht="15" x14ac:dyDescent="0.25">
      <c r="A7101"/>
      <c r="B7101"/>
      <c r="C7101"/>
    </row>
    <row r="7102" spans="1:3" ht="15" x14ac:dyDescent="0.25">
      <c r="A7102"/>
      <c r="B7102"/>
      <c r="C7102"/>
    </row>
    <row r="7103" spans="1:3" ht="15" x14ac:dyDescent="0.25">
      <c r="A7103"/>
      <c r="B7103"/>
      <c r="C7103"/>
    </row>
    <row r="7104" spans="1:3" ht="15" x14ac:dyDescent="0.25">
      <c r="A7104"/>
      <c r="B7104"/>
      <c r="C7104"/>
    </row>
    <row r="7105" spans="1:3" ht="15" x14ac:dyDescent="0.25">
      <c r="A7105"/>
      <c r="B7105"/>
      <c r="C7105"/>
    </row>
    <row r="7106" spans="1:3" ht="15" x14ac:dyDescent="0.25">
      <c r="A7106"/>
      <c r="B7106"/>
      <c r="C7106"/>
    </row>
    <row r="7107" spans="1:3" ht="15" x14ac:dyDescent="0.25">
      <c r="A7107"/>
      <c r="B7107"/>
      <c r="C7107"/>
    </row>
    <row r="7108" spans="1:3" ht="15" x14ac:dyDescent="0.25">
      <c r="A7108"/>
      <c r="B7108"/>
      <c r="C7108"/>
    </row>
    <row r="7109" spans="1:3" ht="15" x14ac:dyDescent="0.25">
      <c r="A7109"/>
      <c r="B7109"/>
      <c r="C7109"/>
    </row>
    <row r="7110" spans="1:3" ht="15" x14ac:dyDescent="0.25">
      <c r="A7110"/>
      <c r="B7110"/>
      <c r="C7110"/>
    </row>
    <row r="7111" spans="1:3" ht="15" x14ac:dyDescent="0.25">
      <c r="A7111"/>
      <c r="B7111"/>
      <c r="C7111"/>
    </row>
    <row r="7112" spans="1:3" ht="15" x14ac:dyDescent="0.25">
      <c r="A7112"/>
      <c r="B7112"/>
      <c r="C7112"/>
    </row>
    <row r="7113" spans="1:3" ht="15" x14ac:dyDescent="0.25">
      <c r="A7113"/>
      <c r="B7113"/>
      <c r="C7113"/>
    </row>
    <row r="7114" spans="1:3" ht="15" x14ac:dyDescent="0.25">
      <c r="A7114"/>
      <c r="B7114"/>
      <c r="C7114"/>
    </row>
    <row r="7115" spans="1:3" ht="15" x14ac:dyDescent="0.25">
      <c r="A7115"/>
      <c r="B7115"/>
      <c r="C7115"/>
    </row>
    <row r="7116" spans="1:3" ht="15" x14ac:dyDescent="0.25">
      <c r="A7116"/>
      <c r="B7116"/>
      <c r="C7116"/>
    </row>
    <row r="7117" spans="1:3" ht="15" x14ac:dyDescent="0.25">
      <c r="A7117"/>
      <c r="B7117"/>
      <c r="C7117"/>
    </row>
    <row r="7118" spans="1:3" ht="15" x14ac:dyDescent="0.25">
      <c r="A7118"/>
      <c r="B7118"/>
      <c r="C7118"/>
    </row>
    <row r="7119" spans="1:3" ht="15" x14ac:dyDescent="0.25">
      <c r="A7119"/>
      <c r="B7119"/>
      <c r="C7119"/>
    </row>
    <row r="7120" spans="1:3" ht="15" x14ac:dyDescent="0.25">
      <c r="A7120"/>
      <c r="B7120"/>
      <c r="C7120"/>
    </row>
    <row r="7121" spans="1:3" ht="15" x14ac:dyDescent="0.25">
      <c r="A7121"/>
      <c r="B7121"/>
      <c r="C7121"/>
    </row>
    <row r="7122" spans="1:3" ht="15" x14ac:dyDescent="0.25">
      <c r="A7122"/>
      <c r="B7122"/>
      <c r="C7122"/>
    </row>
    <row r="7123" spans="1:3" ht="15" x14ac:dyDescent="0.25">
      <c r="A7123"/>
      <c r="B7123"/>
      <c r="C7123"/>
    </row>
    <row r="7124" spans="1:3" ht="15" x14ac:dyDescent="0.25">
      <c r="A7124"/>
      <c r="B7124"/>
      <c r="C7124"/>
    </row>
    <row r="7125" spans="1:3" ht="15" x14ac:dyDescent="0.25">
      <c r="A7125"/>
      <c r="B7125"/>
      <c r="C7125"/>
    </row>
    <row r="7126" spans="1:3" ht="15" x14ac:dyDescent="0.25">
      <c r="A7126"/>
      <c r="B7126"/>
      <c r="C7126"/>
    </row>
    <row r="7127" spans="1:3" ht="15" x14ac:dyDescent="0.25">
      <c r="A7127"/>
      <c r="B7127"/>
      <c r="C7127"/>
    </row>
    <row r="7128" spans="1:3" ht="15" x14ac:dyDescent="0.25">
      <c r="A7128"/>
      <c r="B7128"/>
      <c r="C7128"/>
    </row>
    <row r="7129" spans="1:3" ht="15" x14ac:dyDescent="0.25">
      <c r="A7129"/>
      <c r="B7129"/>
      <c r="C7129"/>
    </row>
    <row r="7130" spans="1:3" ht="15" x14ac:dyDescent="0.25">
      <c r="A7130"/>
      <c r="B7130"/>
      <c r="C7130"/>
    </row>
    <row r="7131" spans="1:3" ht="15" x14ac:dyDescent="0.25">
      <c r="A7131"/>
      <c r="B7131"/>
      <c r="C7131"/>
    </row>
    <row r="7132" spans="1:3" ht="15" x14ac:dyDescent="0.25">
      <c r="A7132"/>
      <c r="B7132"/>
      <c r="C7132"/>
    </row>
    <row r="7133" spans="1:3" ht="15" x14ac:dyDescent="0.25">
      <c r="A7133"/>
      <c r="B7133"/>
      <c r="C7133"/>
    </row>
    <row r="7134" spans="1:3" ht="15" x14ac:dyDescent="0.25">
      <c r="A7134"/>
      <c r="B7134"/>
      <c r="C7134"/>
    </row>
    <row r="7135" spans="1:3" ht="15" x14ac:dyDescent="0.25">
      <c r="A7135"/>
      <c r="B7135"/>
      <c r="C7135"/>
    </row>
    <row r="7136" spans="1:3" ht="15" x14ac:dyDescent="0.25">
      <c r="A7136"/>
      <c r="B7136"/>
      <c r="C7136"/>
    </row>
    <row r="7137" spans="1:3" ht="15" x14ac:dyDescent="0.25">
      <c r="A7137"/>
      <c r="B7137"/>
      <c r="C7137"/>
    </row>
    <row r="7138" spans="1:3" ht="15" x14ac:dyDescent="0.25">
      <c r="A7138"/>
      <c r="B7138"/>
      <c r="C7138"/>
    </row>
    <row r="7139" spans="1:3" ht="15" x14ac:dyDescent="0.25">
      <c r="A7139"/>
      <c r="B7139"/>
      <c r="C7139"/>
    </row>
    <row r="7140" spans="1:3" ht="15" x14ac:dyDescent="0.25">
      <c r="A7140"/>
      <c r="B7140"/>
      <c r="C7140"/>
    </row>
    <row r="7141" spans="1:3" ht="15" x14ac:dyDescent="0.25">
      <c r="A7141"/>
      <c r="B7141"/>
      <c r="C7141"/>
    </row>
    <row r="7142" spans="1:3" ht="15" x14ac:dyDescent="0.25">
      <c r="A7142"/>
      <c r="B7142"/>
      <c r="C7142"/>
    </row>
    <row r="7143" spans="1:3" ht="15" x14ac:dyDescent="0.25">
      <c r="A7143"/>
      <c r="B7143"/>
      <c r="C7143"/>
    </row>
    <row r="7144" spans="1:3" ht="15" x14ac:dyDescent="0.25">
      <c r="A7144"/>
      <c r="B7144"/>
      <c r="C7144"/>
    </row>
    <row r="7145" spans="1:3" ht="15" x14ac:dyDescent="0.25">
      <c r="A7145"/>
      <c r="B7145"/>
      <c r="C7145"/>
    </row>
    <row r="7146" spans="1:3" ht="15" x14ac:dyDescent="0.25">
      <c r="A7146"/>
      <c r="B7146"/>
      <c r="C7146"/>
    </row>
    <row r="7147" spans="1:3" ht="15" x14ac:dyDescent="0.25">
      <c r="A7147"/>
      <c r="B7147"/>
      <c r="C7147"/>
    </row>
    <row r="7148" spans="1:3" ht="15" x14ac:dyDescent="0.25">
      <c r="A7148"/>
      <c r="B7148"/>
      <c r="C7148"/>
    </row>
    <row r="7149" spans="1:3" ht="15" x14ac:dyDescent="0.25">
      <c r="A7149"/>
      <c r="B7149"/>
      <c r="C7149"/>
    </row>
    <row r="7150" spans="1:3" ht="15" x14ac:dyDescent="0.25">
      <c r="A7150"/>
      <c r="B7150"/>
      <c r="C7150"/>
    </row>
    <row r="7151" spans="1:3" ht="15" x14ac:dyDescent="0.25">
      <c r="A7151"/>
      <c r="B7151"/>
      <c r="C7151"/>
    </row>
    <row r="7152" spans="1:3" ht="15" x14ac:dyDescent="0.25">
      <c r="A7152"/>
      <c r="B7152"/>
      <c r="C7152"/>
    </row>
    <row r="7153" spans="1:3" ht="15" x14ac:dyDescent="0.25">
      <c r="A7153"/>
      <c r="B7153"/>
      <c r="C7153"/>
    </row>
    <row r="7154" spans="1:3" ht="15" x14ac:dyDescent="0.25">
      <c r="A7154"/>
      <c r="B7154"/>
      <c r="C7154"/>
    </row>
    <row r="7155" spans="1:3" ht="15" x14ac:dyDescent="0.25">
      <c r="A7155"/>
      <c r="B7155"/>
      <c r="C7155"/>
    </row>
    <row r="7156" spans="1:3" ht="15" x14ac:dyDescent="0.25">
      <c r="A7156"/>
      <c r="B7156"/>
      <c r="C7156"/>
    </row>
    <row r="7157" spans="1:3" ht="15" x14ac:dyDescent="0.25">
      <c r="A7157"/>
      <c r="B7157"/>
      <c r="C7157"/>
    </row>
    <row r="7158" spans="1:3" ht="15" x14ac:dyDescent="0.25">
      <c r="A7158"/>
      <c r="B7158"/>
      <c r="C7158"/>
    </row>
    <row r="7159" spans="1:3" ht="15" x14ac:dyDescent="0.25">
      <c r="A7159"/>
      <c r="B7159"/>
      <c r="C7159"/>
    </row>
    <row r="7160" spans="1:3" ht="15" x14ac:dyDescent="0.25">
      <c r="A7160"/>
      <c r="B7160"/>
      <c r="C7160"/>
    </row>
    <row r="7161" spans="1:3" ht="15" x14ac:dyDescent="0.25">
      <c r="A7161"/>
      <c r="B7161"/>
      <c r="C7161"/>
    </row>
    <row r="7162" spans="1:3" ht="15" x14ac:dyDescent="0.25">
      <c r="A7162"/>
      <c r="B7162"/>
      <c r="C7162"/>
    </row>
    <row r="7163" spans="1:3" ht="15" x14ac:dyDescent="0.25">
      <c r="A7163"/>
      <c r="B7163"/>
      <c r="C7163"/>
    </row>
    <row r="7164" spans="1:3" ht="15" x14ac:dyDescent="0.25">
      <c r="A7164"/>
      <c r="B7164"/>
      <c r="C7164"/>
    </row>
    <row r="7165" spans="1:3" ht="15" x14ac:dyDescent="0.25">
      <c r="A7165"/>
      <c r="B7165"/>
      <c r="C7165"/>
    </row>
    <row r="7166" spans="1:3" ht="15" x14ac:dyDescent="0.25">
      <c r="A7166"/>
      <c r="B7166"/>
      <c r="C7166"/>
    </row>
    <row r="7167" spans="1:3" ht="15" x14ac:dyDescent="0.25">
      <c r="A7167"/>
      <c r="B7167"/>
      <c r="C7167"/>
    </row>
    <row r="7168" spans="1:3" ht="15" x14ac:dyDescent="0.25">
      <c r="A7168"/>
      <c r="B7168"/>
      <c r="C7168"/>
    </row>
    <row r="7169" spans="1:3" ht="15" x14ac:dyDescent="0.25">
      <c r="A7169"/>
      <c r="B7169"/>
      <c r="C7169"/>
    </row>
    <row r="7170" spans="1:3" ht="15" x14ac:dyDescent="0.25">
      <c r="A7170"/>
      <c r="B7170"/>
      <c r="C7170"/>
    </row>
    <row r="7171" spans="1:3" ht="15" x14ac:dyDescent="0.25">
      <c r="A7171"/>
      <c r="B7171"/>
      <c r="C7171"/>
    </row>
    <row r="7172" spans="1:3" ht="15" x14ac:dyDescent="0.25">
      <c r="A7172"/>
      <c r="B7172"/>
      <c r="C7172"/>
    </row>
    <row r="7173" spans="1:3" ht="15" x14ac:dyDescent="0.25">
      <c r="A7173"/>
      <c r="B7173"/>
      <c r="C7173"/>
    </row>
    <row r="7174" spans="1:3" ht="15" x14ac:dyDescent="0.25">
      <c r="A7174"/>
      <c r="B7174"/>
      <c r="C7174"/>
    </row>
    <row r="7175" spans="1:3" ht="15" x14ac:dyDescent="0.25">
      <c r="A7175"/>
      <c r="B7175"/>
      <c r="C7175"/>
    </row>
    <row r="7176" spans="1:3" ht="15" x14ac:dyDescent="0.25">
      <c r="A7176"/>
      <c r="B7176"/>
      <c r="C7176"/>
    </row>
    <row r="7177" spans="1:3" ht="15" x14ac:dyDescent="0.25">
      <c r="A7177"/>
      <c r="B7177"/>
      <c r="C7177"/>
    </row>
    <row r="7178" spans="1:3" ht="15" x14ac:dyDescent="0.25">
      <c r="A7178"/>
      <c r="B7178"/>
      <c r="C7178"/>
    </row>
    <row r="7179" spans="1:3" ht="15" x14ac:dyDescent="0.25">
      <c r="A7179"/>
      <c r="B7179"/>
      <c r="C7179"/>
    </row>
    <row r="7180" spans="1:3" ht="15" x14ac:dyDescent="0.25">
      <c r="A7180"/>
      <c r="B7180"/>
      <c r="C7180"/>
    </row>
    <row r="7181" spans="1:3" ht="15" x14ac:dyDescent="0.25">
      <c r="A7181"/>
      <c r="B7181"/>
      <c r="C7181"/>
    </row>
    <row r="7182" spans="1:3" ht="15" x14ac:dyDescent="0.25">
      <c r="A7182"/>
      <c r="B7182"/>
      <c r="C7182"/>
    </row>
    <row r="7183" spans="1:3" ht="15" x14ac:dyDescent="0.25">
      <c r="A7183"/>
      <c r="B7183"/>
      <c r="C7183"/>
    </row>
    <row r="7184" spans="1:3" ht="15" x14ac:dyDescent="0.25">
      <c r="A7184"/>
      <c r="B7184"/>
      <c r="C7184"/>
    </row>
    <row r="7185" spans="1:3" ht="15" x14ac:dyDescent="0.25">
      <c r="A7185"/>
      <c r="B7185"/>
      <c r="C7185"/>
    </row>
    <row r="7186" spans="1:3" ht="15" x14ac:dyDescent="0.25">
      <c r="A7186"/>
      <c r="B7186"/>
      <c r="C7186"/>
    </row>
    <row r="7187" spans="1:3" ht="15" x14ac:dyDescent="0.25">
      <c r="A7187"/>
      <c r="B7187"/>
      <c r="C7187"/>
    </row>
    <row r="7188" spans="1:3" ht="15" x14ac:dyDescent="0.25">
      <c r="A7188"/>
      <c r="B7188"/>
      <c r="C7188"/>
    </row>
    <row r="7189" spans="1:3" ht="15" x14ac:dyDescent="0.25">
      <c r="A7189"/>
      <c r="B7189"/>
      <c r="C7189"/>
    </row>
    <row r="7190" spans="1:3" ht="15" x14ac:dyDescent="0.25">
      <c r="A7190"/>
      <c r="B7190"/>
      <c r="C7190"/>
    </row>
    <row r="7191" spans="1:3" ht="15" x14ac:dyDescent="0.25">
      <c r="A7191"/>
      <c r="B7191"/>
      <c r="C7191"/>
    </row>
    <row r="7192" spans="1:3" ht="15" x14ac:dyDescent="0.25">
      <c r="A7192"/>
      <c r="B7192"/>
      <c r="C7192"/>
    </row>
    <row r="7193" spans="1:3" ht="15" x14ac:dyDescent="0.25">
      <c r="A7193"/>
      <c r="B7193"/>
      <c r="C7193"/>
    </row>
    <row r="7194" spans="1:3" ht="15" x14ac:dyDescent="0.25">
      <c r="A7194"/>
      <c r="B7194"/>
      <c r="C7194"/>
    </row>
    <row r="7195" spans="1:3" ht="15" x14ac:dyDescent="0.25">
      <c r="A7195"/>
      <c r="B7195"/>
      <c r="C7195"/>
    </row>
    <row r="7196" spans="1:3" ht="15" x14ac:dyDescent="0.25">
      <c r="A7196"/>
      <c r="B7196"/>
      <c r="C7196"/>
    </row>
    <row r="7197" spans="1:3" ht="15" x14ac:dyDescent="0.25">
      <c r="A7197"/>
      <c r="B7197"/>
      <c r="C7197"/>
    </row>
    <row r="7198" spans="1:3" ht="15" x14ac:dyDescent="0.25">
      <c r="A7198"/>
      <c r="B7198"/>
      <c r="C7198"/>
    </row>
    <row r="7199" spans="1:3" ht="15" x14ac:dyDescent="0.25">
      <c r="A7199"/>
      <c r="B7199"/>
      <c r="C7199"/>
    </row>
    <row r="7200" spans="1:3" ht="15" x14ac:dyDescent="0.25">
      <c r="A7200"/>
      <c r="B7200"/>
      <c r="C7200"/>
    </row>
    <row r="7201" spans="1:3" ht="15" x14ac:dyDescent="0.25">
      <c r="A7201"/>
      <c r="B7201"/>
      <c r="C7201"/>
    </row>
    <row r="7202" spans="1:3" ht="15" x14ac:dyDescent="0.25">
      <c r="A7202"/>
      <c r="B7202"/>
      <c r="C7202"/>
    </row>
    <row r="7203" spans="1:3" ht="15" x14ac:dyDescent="0.25">
      <c r="A7203"/>
      <c r="B7203"/>
      <c r="C7203"/>
    </row>
    <row r="7204" spans="1:3" ht="15" x14ac:dyDescent="0.25">
      <c r="A7204"/>
      <c r="B7204"/>
      <c r="C7204"/>
    </row>
    <row r="7205" spans="1:3" ht="15" x14ac:dyDescent="0.25">
      <c r="A7205"/>
      <c r="B7205"/>
      <c r="C7205"/>
    </row>
    <row r="7206" spans="1:3" ht="15" x14ac:dyDescent="0.25">
      <c r="A7206"/>
      <c r="B7206"/>
      <c r="C7206"/>
    </row>
    <row r="7207" spans="1:3" ht="15" x14ac:dyDescent="0.25">
      <c r="A7207"/>
      <c r="B7207"/>
      <c r="C7207"/>
    </row>
    <row r="7208" spans="1:3" ht="15" x14ac:dyDescent="0.25">
      <c r="A7208"/>
      <c r="B7208"/>
      <c r="C7208"/>
    </row>
    <row r="7209" spans="1:3" ht="15" x14ac:dyDescent="0.25">
      <c r="A7209"/>
      <c r="B7209"/>
      <c r="C7209"/>
    </row>
    <row r="7210" spans="1:3" ht="15" x14ac:dyDescent="0.25">
      <c r="A7210"/>
      <c r="B7210"/>
      <c r="C7210"/>
    </row>
    <row r="7211" spans="1:3" ht="15" x14ac:dyDescent="0.25">
      <c r="A7211"/>
      <c r="B7211"/>
      <c r="C7211"/>
    </row>
    <row r="7212" spans="1:3" ht="15" x14ac:dyDescent="0.25">
      <c r="A7212"/>
      <c r="B7212"/>
      <c r="C7212"/>
    </row>
    <row r="7213" spans="1:3" ht="15" x14ac:dyDescent="0.25">
      <c r="A7213"/>
      <c r="B7213"/>
      <c r="C7213"/>
    </row>
    <row r="7214" spans="1:3" ht="15" x14ac:dyDescent="0.25">
      <c r="A7214"/>
      <c r="B7214"/>
      <c r="C7214"/>
    </row>
    <row r="7215" spans="1:3" ht="15" x14ac:dyDescent="0.25">
      <c r="A7215"/>
      <c r="B7215"/>
      <c r="C7215"/>
    </row>
    <row r="7216" spans="1:3" ht="15" x14ac:dyDescent="0.25">
      <c r="A7216"/>
      <c r="B7216"/>
      <c r="C7216"/>
    </row>
    <row r="7217" spans="1:3" ht="15" x14ac:dyDescent="0.25">
      <c r="A7217"/>
      <c r="B7217"/>
      <c r="C7217"/>
    </row>
    <row r="7218" spans="1:3" ht="15" x14ac:dyDescent="0.25">
      <c r="A7218"/>
      <c r="B7218"/>
      <c r="C7218"/>
    </row>
    <row r="7219" spans="1:3" ht="15" x14ac:dyDescent="0.25">
      <c r="A7219"/>
      <c r="B7219"/>
      <c r="C7219"/>
    </row>
    <row r="7220" spans="1:3" ht="15" x14ac:dyDescent="0.25">
      <c r="A7220"/>
      <c r="B7220"/>
      <c r="C7220"/>
    </row>
    <row r="7221" spans="1:3" ht="15" x14ac:dyDescent="0.25">
      <c r="A7221"/>
      <c r="B7221"/>
      <c r="C7221"/>
    </row>
    <row r="7222" spans="1:3" ht="15" x14ac:dyDescent="0.25">
      <c r="A7222"/>
      <c r="B7222"/>
      <c r="C7222"/>
    </row>
    <row r="7223" spans="1:3" ht="15" x14ac:dyDescent="0.25">
      <c r="A7223"/>
      <c r="B7223"/>
      <c r="C7223"/>
    </row>
    <row r="7224" spans="1:3" ht="15" x14ac:dyDescent="0.25">
      <c r="A7224"/>
      <c r="B7224"/>
      <c r="C7224"/>
    </row>
    <row r="7225" spans="1:3" ht="15" x14ac:dyDescent="0.25">
      <c r="A7225"/>
      <c r="B7225"/>
      <c r="C7225"/>
    </row>
    <row r="7226" spans="1:3" ht="15" x14ac:dyDescent="0.25">
      <c r="A7226"/>
      <c r="B7226"/>
      <c r="C7226"/>
    </row>
    <row r="7227" spans="1:3" ht="15" x14ac:dyDescent="0.25">
      <c r="A7227"/>
      <c r="B7227"/>
      <c r="C7227"/>
    </row>
    <row r="7228" spans="1:3" ht="15" x14ac:dyDescent="0.25">
      <c r="A7228"/>
      <c r="B7228"/>
      <c r="C7228"/>
    </row>
    <row r="7229" spans="1:3" ht="15" x14ac:dyDescent="0.25">
      <c r="A7229"/>
      <c r="B7229"/>
      <c r="C7229"/>
    </row>
    <row r="7230" spans="1:3" ht="15" x14ac:dyDescent="0.25">
      <c r="A7230"/>
      <c r="B7230"/>
      <c r="C7230"/>
    </row>
    <row r="7231" spans="1:3" ht="15" x14ac:dyDescent="0.25">
      <c r="A7231"/>
      <c r="B7231"/>
      <c r="C7231"/>
    </row>
    <row r="7232" spans="1:3" ht="15" x14ac:dyDescent="0.25">
      <c r="A7232"/>
      <c r="B7232"/>
      <c r="C7232"/>
    </row>
    <row r="7233" spans="1:3" ht="15" x14ac:dyDescent="0.25">
      <c r="A7233"/>
      <c r="B7233"/>
      <c r="C7233"/>
    </row>
    <row r="7234" spans="1:3" ht="15" x14ac:dyDescent="0.25">
      <c r="A7234"/>
      <c r="B7234"/>
      <c r="C7234"/>
    </row>
    <row r="7235" spans="1:3" ht="15" x14ac:dyDescent="0.25">
      <c r="A7235"/>
      <c r="B7235"/>
      <c r="C7235"/>
    </row>
    <row r="7236" spans="1:3" ht="15" x14ac:dyDescent="0.25">
      <c r="A7236"/>
      <c r="B7236"/>
      <c r="C7236"/>
    </row>
    <row r="7237" spans="1:3" ht="15" x14ac:dyDescent="0.25">
      <c r="A7237"/>
      <c r="B7237"/>
      <c r="C7237"/>
    </row>
    <row r="7238" spans="1:3" ht="15" x14ac:dyDescent="0.25">
      <c r="A7238"/>
      <c r="B7238"/>
      <c r="C7238"/>
    </row>
    <row r="7239" spans="1:3" ht="15" x14ac:dyDescent="0.25">
      <c r="A7239"/>
      <c r="B7239"/>
      <c r="C7239"/>
    </row>
    <row r="7240" spans="1:3" ht="15" x14ac:dyDescent="0.25">
      <c r="A7240"/>
      <c r="B7240"/>
      <c r="C7240"/>
    </row>
    <row r="7241" spans="1:3" ht="15" x14ac:dyDescent="0.25">
      <c r="A7241"/>
      <c r="B7241"/>
      <c r="C7241"/>
    </row>
    <row r="7242" spans="1:3" ht="15" x14ac:dyDescent="0.25">
      <c r="A7242"/>
      <c r="B7242"/>
      <c r="C7242"/>
    </row>
    <row r="7243" spans="1:3" ht="15" x14ac:dyDescent="0.25">
      <c r="A7243"/>
      <c r="B7243"/>
      <c r="C7243"/>
    </row>
    <row r="7244" spans="1:3" ht="15" x14ac:dyDescent="0.25">
      <c r="A7244"/>
      <c r="B7244"/>
      <c r="C7244"/>
    </row>
    <row r="7245" spans="1:3" ht="15" x14ac:dyDescent="0.25">
      <c r="A7245"/>
      <c r="B7245"/>
      <c r="C7245"/>
    </row>
    <row r="7246" spans="1:3" ht="15" x14ac:dyDescent="0.25">
      <c r="A7246"/>
      <c r="B7246"/>
      <c r="C7246"/>
    </row>
    <row r="7247" spans="1:3" ht="15" x14ac:dyDescent="0.25">
      <c r="A7247"/>
      <c r="B7247"/>
      <c r="C7247"/>
    </row>
    <row r="7248" spans="1:3" ht="15" x14ac:dyDescent="0.25">
      <c r="A7248"/>
      <c r="B7248"/>
      <c r="C7248"/>
    </row>
    <row r="7249" spans="1:3" ht="15" x14ac:dyDescent="0.25">
      <c r="A7249"/>
      <c r="B7249"/>
      <c r="C7249"/>
    </row>
    <row r="7250" spans="1:3" ht="15" x14ac:dyDescent="0.25">
      <c r="A7250"/>
      <c r="B7250"/>
      <c r="C7250"/>
    </row>
    <row r="7251" spans="1:3" ht="15" x14ac:dyDescent="0.25">
      <c r="A7251"/>
      <c r="B7251"/>
      <c r="C7251"/>
    </row>
    <row r="7252" spans="1:3" ht="15" x14ac:dyDescent="0.25">
      <c r="A7252"/>
      <c r="B7252"/>
      <c r="C7252"/>
    </row>
    <row r="7253" spans="1:3" ht="15" x14ac:dyDescent="0.25">
      <c r="A7253"/>
      <c r="B7253"/>
      <c r="C7253"/>
    </row>
    <row r="7254" spans="1:3" ht="15" x14ac:dyDescent="0.25">
      <c r="A7254"/>
      <c r="B7254"/>
      <c r="C7254"/>
    </row>
    <row r="7255" spans="1:3" ht="15" x14ac:dyDescent="0.25">
      <c r="A7255"/>
      <c r="B7255"/>
      <c r="C7255"/>
    </row>
    <row r="7256" spans="1:3" ht="15" x14ac:dyDescent="0.25">
      <c r="A7256"/>
      <c r="B7256"/>
      <c r="C7256"/>
    </row>
    <row r="7257" spans="1:3" ht="15" x14ac:dyDescent="0.25">
      <c r="A7257"/>
      <c r="B7257"/>
      <c r="C7257"/>
    </row>
    <row r="7258" spans="1:3" ht="15" x14ac:dyDescent="0.25">
      <c r="A7258"/>
      <c r="B7258"/>
      <c r="C7258"/>
    </row>
    <row r="7259" spans="1:3" ht="15" x14ac:dyDescent="0.25">
      <c r="A7259"/>
      <c r="B7259"/>
      <c r="C7259"/>
    </row>
    <row r="7260" spans="1:3" ht="15" x14ac:dyDescent="0.25">
      <c r="A7260"/>
      <c r="B7260"/>
      <c r="C7260"/>
    </row>
    <row r="7261" spans="1:3" ht="15" x14ac:dyDescent="0.25">
      <c r="A7261"/>
      <c r="B7261"/>
      <c r="C7261"/>
    </row>
    <row r="7262" spans="1:3" ht="15" x14ac:dyDescent="0.25">
      <c r="A7262"/>
      <c r="B7262"/>
      <c r="C7262"/>
    </row>
    <row r="7263" spans="1:3" ht="15" x14ac:dyDescent="0.25">
      <c r="A7263"/>
      <c r="B7263"/>
      <c r="C7263"/>
    </row>
    <row r="7264" spans="1:3" ht="15" x14ac:dyDescent="0.25">
      <c r="A7264"/>
      <c r="B7264"/>
      <c r="C7264"/>
    </row>
    <row r="7265" spans="1:3" ht="15" x14ac:dyDescent="0.25">
      <c r="A7265"/>
      <c r="B7265"/>
      <c r="C7265"/>
    </row>
    <row r="7266" spans="1:3" ht="15" x14ac:dyDescent="0.25">
      <c r="A7266"/>
      <c r="B7266"/>
      <c r="C7266"/>
    </row>
    <row r="7267" spans="1:3" ht="15" x14ac:dyDescent="0.25">
      <c r="A7267"/>
      <c r="B7267"/>
      <c r="C7267"/>
    </row>
    <row r="7268" spans="1:3" ht="15" x14ac:dyDescent="0.25">
      <c r="A7268"/>
      <c r="B7268"/>
      <c r="C7268"/>
    </row>
    <row r="7269" spans="1:3" ht="15" x14ac:dyDescent="0.25">
      <c r="A7269"/>
      <c r="B7269"/>
      <c r="C7269"/>
    </row>
    <row r="7270" spans="1:3" ht="15" x14ac:dyDescent="0.25">
      <c r="A7270"/>
      <c r="B7270"/>
      <c r="C7270"/>
    </row>
    <row r="7271" spans="1:3" ht="15" x14ac:dyDescent="0.25">
      <c r="A7271"/>
      <c r="B7271"/>
      <c r="C7271"/>
    </row>
    <row r="7272" spans="1:3" ht="15" x14ac:dyDescent="0.25">
      <c r="A7272"/>
      <c r="B7272"/>
      <c r="C7272"/>
    </row>
    <row r="7273" spans="1:3" ht="15" x14ac:dyDescent="0.25">
      <c r="A7273"/>
      <c r="B7273"/>
      <c r="C7273"/>
    </row>
    <row r="7274" spans="1:3" ht="15" x14ac:dyDescent="0.25">
      <c r="A7274"/>
      <c r="B7274"/>
      <c r="C7274"/>
    </row>
    <row r="7275" spans="1:3" ht="15" x14ac:dyDescent="0.25">
      <c r="A7275"/>
      <c r="B7275"/>
      <c r="C7275"/>
    </row>
    <row r="7276" spans="1:3" ht="15" x14ac:dyDescent="0.25">
      <c r="A7276"/>
      <c r="B7276"/>
      <c r="C7276"/>
    </row>
    <row r="7277" spans="1:3" ht="15" x14ac:dyDescent="0.25">
      <c r="A7277"/>
      <c r="B7277"/>
      <c r="C7277"/>
    </row>
    <row r="7278" spans="1:3" ht="15" x14ac:dyDescent="0.25">
      <c r="A7278"/>
      <c r="B7278"/>
      <c r="C7278"/>
    </row>
    <row r="7279" spans="1:3" ht="15" x14ac:dyDescent="0.25">
      <c r="A7279"/>
      <c r="B7279"/>
      <c r="C7279"/>
    </row>
    <row r="7280" spans="1:3" ht="15" x14ac:dyDescent="0.25">
      <c r="A7280"/>
      <c r="B7280"/>
      <c r="C7280"/>
    </row>
    <row r="7281" spans="1:3" ht="15" x14ac:dyDescent="0.25">
      <c r="A7281"/>
      <c r="B7281"/>
      <c r="C7281"/>
    </row>
    <row r="7282" spans="1:3" ht="15" x14ac:dyDescent="0.25">
      <c r="A7282"/>
      <c r="B7282"/>
      <c r="C7282"/>
    </row>
    <row r="7283" spans="1:3" ht="15" x14ac:dyDescent="0.25">
      <c r="A7283"/>
      <c r="B7283"/>
      <c r="C7283"/>
    </row>
    <row r="7284" spans="1:3" ht="15" x14ac:dyDescent="0.25">
      <c r="A7284"/>
      <c r="B7284"/>
      <c r="C7284"/>
    </row>
    <row r="7285" spans="1:3" ht="15" x14ac:dyDescent="0.25">
      <c r="A7285"/>
      <c r="B7285"/>
      <c r="C7285"/>
    </row>
    <row r="7286" spans="1:3" ht="15" x14ac:dyDescent="0.25">
      <c r="A7286"/>
      <c r="B7286"/>
      <c r="C7286"/>
    </row>
    <row r="7287" spans="1:3" ht="15" x14ac:dyDescent="0.25">
      <c r="A7287"/>
      <c r="B7287"/>
      <c r="C7287"/>
    </row>
    <row r="7288" spans="1:3" ht="15" x14ac:dyDescent="0.25">
      <c r="A7288"/>
      <c r="B7288"/>
      <c r="C7288"/>
    </row>
    <row r="7289" spans="1:3" ht="15" x14ac:dyDescent="0.25">
      <c r="A7289"/>
      <c r="B7289"/>
      <c r="C7289"/>
    </row>
    <row r="7290" spans="1:3" ht="15" x14ac:dyDescent="0.25">
      <c r="A7290"/>
      <c r="B7290"/>
      <c r="C7290"/>
    </row>
    <row r="7291" spans="1:3" ht="15" x14ac:dyDescent="0.25">
      <c r="A7291"/>
      <c r="B7291"/>
      <c r="C7291"/>
    </row>
    <row r="7292" spans="1:3" ht="15" x14ac:dyDescent="0.25">
      <c r="A7292"/>
      <c r="B7292"/>
      <c r="C7292"/>
    </row>
    <row r="7293" spans="1:3" ht="15" x14ac:dyDescent="0.25">
      <c r="A7293"/>
      <c r="B7293"/>
      <c r="C7293"/>
    </row>
    <row r="7294" spans="1:3" ht="15" x14ac:dyDescent="0.25">
      <c r="A7294"/>
      <c r="B7294"/>
      <c r="C7294"/>
    </row>
    <row r="7295" spans="1:3" ht="15" x14ac:dyDescent="0.25">
      <c r="A7295"/>
      <c r="B7295"/>
      <c r="C7295"/>
    </row>
    <row r="7296" spans="1:3" ht="15" x14ac:dyDescent="0.25">
      <c r="A7296"/>
      <c r="B7296"/>
      <c r="C7296"/>
    </row>
    <row r="7297" spans="1:3" ht="15" x14ac:dyDescent="0.25">
      <c r="A7297"/>
      <c r="B7297"/>
      <c r="C7297"/>
    </row>
    <row r="7298" spans="1:3" ht="15" x14ac:dyDescent="0.25">
      <c r="A7298"/>
      <c r="B7298"/>
      <c r="C7298"/>
    </row>
    <row r="7299" spans="1:3" ht="15" x14ac:dyDescent="0.25">
      <c r="A7299"/>
      <c r="B7299"/>
      <c r="C7299"/>
    </row>
    <row r="7300" spans="1:3" ht="15" x14ac:dyDescent="0.25">
      <c r="A7300"/>
      <c r="B7300"/>
      <c r="C7300"/>
    </row>
    <row r="7301" spans="1:3" ht="15" x14ac:dyDescent="0.25">
      <c r="A7301"/>
      <c r="B7301"/>
      <c r="C7301"/>
    </row>
    <row r="7302" spans="1:3" ht="15" x14ac:dyDescent="0.25">
      <c r="A7302"/>
      <c r="B7302"/>
      <c r="C7302"/>
    </row>
    <row r="7303" spans="1:3" ht="15" x14ac:dyDescent="0.25">
      <c r="A7303"/>
      <c r="B7303"/>
      <c r="C7303"/>
    </row>
    <row r="7304" spans="1:3" ht="15" x14ac:dyDescent="0.25">
      <c r="A7304"/>
      <c r="B7304"/>
      <c r="C7304"/>
    </row>
    <row r="7305" spans="1:3" ht="15" x14ac:dyDescent="0.25">
      <c r="A7305"/>
      <c r="B7305"/>
      <c r="C7305"/>
    </row>
    <row r="7306" spans="1:3" ht="15" x14ac:dyDescent="0.25">
      <c r="A7306"/>
      <c r="B7306"/>
      <c r="C7306"/>
    </row>
    <row r="7307" spans="1:3" ht="15" x14ac:dyDescent="0.25">
      <c r="A7307"/>
      <c r="B7307"/>
      <c r="C7307"/>
    </row>
    <row r="7308" spans="1:3" ht="15" x14ac:dyDescent="0.25">
      <c r="A7308"/>
      <c r="B7308"/>
      <c r="C7308"/>
    </row>
    <row r="7309" spans="1:3" ht="15" x14ac:dyDescent="0.25">
      <c r="A7309"/>
      <c r="B7309"/>
      <c r="C7309"/>
    </row>
    <row r="7310" spans="1:3" ht="15" x14ac:dyDescent="0.25">
      <c r="A7310"/>
      <c r="B7310"/>
      <c r="C7310"/>
    </row>
    <row r="7311" spans="1:3" ht="15" x14ac:dyDescent="0.25">
      <c r="A7311"/>
      <c r="B7311"/>
      <c r="C7311"/>
    </row>
    <row r="7312" spans="1:3" ht="15" x14ac:dyDescent="0.25">
      <c r="A7312"/>
      <c r="B7312"/>
      <c r="C7312"/>
    </row>
    <row r="7313" spans="1:3" ht="15" x14ac:dyDescent="0.25">
      <c r="A7313"/>
      <c r="B7313"/>
      <c r="C7313"/>
    </row>
    <row r="7314" spans="1:3" ht="15" x14ac:dyDescent="0.25">
      <c r="A7314"/>
      <c r="B7314"/>
      <c r="C7314"/>
    </row>
    <row r="7315" spans="1:3" ht="15" x14ac:dyDescent="0.25">
      <c r="A7315"/>
      <c r="B7315"/>
      <c r="C7315"/>
    </row>
    <row r="7316" spans="1:3" ht="15" x14ac:dyDescent="0.25">
      <c r="A7316"/>
      <c r="B7316"/>
      <c r="C7316"/>
    </row>
    <row r="7317" spans="1:3" ht="15" x14ac:dyDescent="0.25">
      <c r="A7317"/>
      <c r="B7317"/>
      <c r="C7317"/>
    </row>
    <row r="7318" spans="1:3" ht="15" x14ac:dyDescent="0.25">
      <c r="A7318"/>
      <c r="B7318"/>
      <c r="C7318"/>
    </row>
    <row r="7319" spans="1:3" ht="15" x14ac:dyDescent="0.25">
      <c r="A7319"/>
      <c r="B7319"/>
      <c r="C7319"/>
    </row>
    <row r="7320" spans="1:3" ht="15" x14ac:dyDescent="0.25">
      <c r="A7320"/>
      <c r="B7320"/>
      <c r="C7320"/>
    </row>
    <row r="7321" spans="1:3" ht="15" x14ac:dyDescent="0.25">
      <c r="A7321"/>
      <c r="B7321"/>
      <c r="C7321"/>
    </row>
    <row r="7322" spans="1:3" ht="15" x14ac:dyDescent="0.25">
      <c r="A7322"/>
      <c r="B7322"/>
      <c r="C7322"/>
    </row>
    <row r="7323" spans="1:3" ht="15" x14ac:dyDescent="0.25">
      <c r="A7323"/>
      <c r="B7323"/>
      <c r="C7323"/>
    </row>
    <row r="7324" spans="1:3" ht="15" x14ac:dyDescent="0.25">
      <c r="A7324"/>
      <c r="B7324"/>
      <c r="C7324"/>
    </row>
    <row r="7325" spans="1:3" ht="15" x14ac:dyDescent="0.25">
      <c r="A7325"/>
      <c r="B7325"/>
      <c r="C7325"/>
    </row>
    <row r="7326" spans="1:3" ht="15" x14ac:dyDescent="0.25">
      <c r="A7326"/>
      <c r="B7326"/>
      <c r="C7326"/>
    </row>
    <row r="7327" spans="1:3" ht="15" x14ac:dyDescent="0.25">
      <c r="A7327"/>
      <c r="B7327"/>
      <c r="C7327"/>
    </row>
    <row r="7328" spans="1:3" ht="15" x14ac:dyDescent="0.25">
      <c r="A7328"/>
      <c r="B7328"/>
      <c r="C7328"/>
    </row>
    <row r="7329" spans="1:3" ht="15" x14ac:dyDescent="0.25">
      <c r="A7329"/>
      <c r="B7329"/>
      <c r="C7329"/>
    </row>
    <row r="7330" spans="1:3" ht="15" x14ac:dyDescent="0.25">
      <c r="A7330"/>
      <c r="B7330"/>
      <c r="C7330"/>
    </row>
    <row r="7331" spans="1:3" ht="15" x14ac:dyDescent="0.25">
      <c r="A7331"/>
      <c r="B7331"/>
      <c r="C7331"/>
    </row>
    <row r="7332" spans="1:3" ht="15" x14ac:dyDescent="0.25">
      <c r="A7332"/>
      <c r="B7332"/>
      <c r="C7332"/>
    </row>
    <row r="7333" spans="1:3" ht="15" x14ac:dyDescent="0.25">
      <c r="A7333"/>
      <c r="B7333"/>
      <c r="C7333"/>
    </row>
    <row r="7334" spans="1:3" ht="15" x14ac:dyDescent="0.25">
      <c r="A7334"/>
      <c r="B7334"/>
      <c r="C7334"/>
    </row>
    <row r="7335" spans="1:3" ht="15" x14ac:dyDescent="0.25">
      <c r="A7335"/>
      <c r="B7335"/>
      <c r="C7335"/>
    </row>
    <row r="7336" spans="1:3" ht="15" x14ac:dyDescent="0.25">
      <c r="A7336"/>
      <c r="B7336"/>
      <c r="C7336"/>
    </row>
    <row r="7337" spans="1:3" ht="15" x14ac:dyDescent="0.25">
      <c r="A7337"/>
      <c r="B7337"/>
      <c r="C7337"/>
    </row>
    <row r="7338" spans="1:3" ht="15" x14ac:dyDescent="0.25">
      <c r="A7338"/>
      <c r="B7338"/>
      <c r="C7338"/>
    </row>
    <row r="7339" spans="1:3" ht="15" x14ac:dyDescent="0.25">
      <c r="A7339"/>
      <c r="B7339"/>
      <c r="C7339"/>
    </row>
    <row r="7340" spans="1:3" ht="15" x14ac:dyDescent="0.25">
      <c r="A7340"/>
      <c r="B7340"/>
      <c r="C7340"/>
    </row>
    <row r="7341" spans="1:3" ht="15" x14ac:dyDescent="0.25">
      <c r="A7341"/>
      <c r="B7341"/>
      <c r="C7341"/>
    </row>
    <row r="7342" spans="1:3" ht="15" x14ac:dyDescent="0.25">
      <c r="A7342"/>
      <c r="B7342"/>
      <c r="C7342"/>
    </row>
    <row r="7343" spans="1:3" ht="15" x14ac:dyDescent="0.25">
      <c r="A7343"/>
      <c r="B7343"/>
      <c r="C7343"/>
    </row>
    <row r="7344" spans="1:3" ht="15" x14ac:dyDescent="0.25">
      <c r="A7344"/>
      <c r="B7344"/>
      <c r="C7344"/>
    </row>
    <row r="7345" spans="1:3" ht="15" x14ac:dyDescent="0.25">
      <c r="A7345"/>
      <c r="B7345"/>
      <c r="C7345"/>
    </row>
    <row r="7346" spans="1:3" ht="15" x14ac:dyDescent="0.25">
      <c r="A7346"/>
      <c r="B7346"/>
      <c r="C7346"/>
    </row>
    <row r="7347" spans="1:3" ht="15" x14ac:dyDescent="0.25">
      <c r="A7347"/>
      <c r="B7347"/>
      <c r="C7347"/>
    </row>
    <row r="7348" spans="1:3" ht="15" x14ac:dyDescent="0.25">
      <c r="A7348"/>
      <c r="B7348"/>
      <c r="C7348"/>
    </row>
    <row r="7349" spans="1:3" ht="15" x14ac:dyDescent="0.25">
      <c r="A7349"/>
      <c r="B7349"/>
      <c r="C7349"/>
    </row>
    <row r="7350" spans="1:3" ht="15" x14ac:dyDescent="0.25">
      <c r="A7350"/>
      <c r="B7350"/>
      <c r="C7350"/>
    </row>
    <row r="7351" spans="1:3" ht="15" x14ac:dyDescent="0.25">
      <c r="A7351"/>
      <c r="B7351"/>
      <c r="C7351"/>
    </row>
    <row r="7352" spans="1:3" ht="15" x14ac:dyDescent="0.25">
      <c r="A7352"/>
      <c r="B7352"/>
      <c r="C7352"/>
    </row>
    <row r="7353" spans="1:3" ht="15" x14ac:dyDescent="0.25">
      <c r="A7353"/>
      <c r="B7353"/>
      <c r="C7353"/>
    </row>
    <row r="7354" spans="1:3" ht="15" x14ac:dyDescent="0.25">
      <c r="A7354"/>
      <c r="B7354"/>
      <c r="C7354"/>
    </row>
    <row r="7355" spans="1:3" ht="15" x14ac:dyDescent="0.25">
      <c r="A7355"/>
      <c r="B7355"/>
      <c r="C7355"/>
    </row>
    <row r="7356" spans="1:3" ht="15" x14ac:dyDescent="0.25">
      <c r="A7356"/>
      <c r="B7356"/>
      <c r="C7356"/>
    </row>
    <row r="7357" spans="1:3" ht="15" x14ac:dyDescent="0.25">
      <c r="A7357"/>
      <c r="B7357"/>
      <c r="C7357"/>
    </row>
    <row r="7358" spans="1:3" ht="15" x14ac:dyDescent="0.25">
      <c r="A7358"/>
      <c r="B7358"/>
      <c r="C7358"/>
    </row>
    <row r="7359" spans="1:3" ht="15" x14ac:dyDescent="0.25">
      <c r="A7359"/>
      <c r="B7359"/>
      <c r="C7359"/>
    </row>
    <row r="7360" spans="1:3" ht="15" x14ac:dyDescent="0.25">
      <c r="A7360"/>
      <c r="B7360"/>
      <c r="C7360"/>
    </row>
    <row r="7361" spans="1:3" ht="15" x14ac:dyDescent="0.25">
      <c r="A7361"/>
      <c r="B7361"/>
      <c r="C7361"/>
    </row>
    <row r="7362" spans="1:3" ht="15" x14ac:dyDescent="0.25">
      <c r="A7362"/>
      <c r="B7362"/>
      <c r="C7362"/>
    </row>
    <row r="7363" spans="1:3" ht="15" x14ac:dyDescent="0.25">
      <c r="A7363"/>
      <c r="B7363"/>
      <c r="C7363"/>
    </row>
    <row r="7364" spans="1:3" ht="15" x14ac:dyDescent="0.25">
      <c r="A7364"/>
      <c r="B7364"/>
      <c r="C7364"/>
    </row>
    <row r="7365" spans="1:3" ht="15" x14ac:dyDescent="0.25">
      <c r="A7365"/>
      <c r="B7365"/>
      <c r="C7365"/>
    </row>
    <row r="7366" spans="1:3" ht="15" x14ac:dyDescent="0.25">
      <c r="A7366"/>
      <c r="B7366"/>
      <c r="C7366"/>
    </row>
    <row r="7367" spans="1:3" ht="15" x14ac:dyDescent="0.25">
      <c r="A7367"/>
      <c r="B7367"/>
      <c r="C7367"/>
    </row>
    <row r="7368" spans="1:3" ht="15" x14ac:dyDescent="0.25">
      <c r="A7368"/>
      <c r="B7368"/>
      <c r="C7368"/>
    </row>
    <row r="7369" spans="1:3" ht="15" x14ac:dyDescent="0.25">
      <c r="A7369"/>
      <c r="B7369"/>
      <c r="C7369"/>
    </row>
    <row r="7370" spans="1:3" ht="15" x14ac:dyDescent="0.25">
      <c r="A7370"/>
      <c r="B7370"/>
      <c r="C7370"/>
    </row>
    <row r="7371" spans="1:3" ht="15" x14ac:dyDescent="0.25">
      <c r="A7371"/>
      <c r="B7371"/>
      <c r="C7371"/>
    </row>
    <row r="7372" spans="1:3" ht="15" x14ac:dyDescent="0.25">
      <c r="A7372"/>
      <c r="B7372"/>
      <c r="C7372"/>
    </row>
    <row r="7373" spans="1:3" ht="15" x14ac:dyDescent="0.25">
      <c r="A7373"/>
      <c r="B7373"/>
      <c r="C7373"/>
    </row>
    <row r="7374" spans="1:3" ht="15" x14ac:dyDescent="0.25">
      <c r="A7374"/>
      <c r="B7374"/>
      <c r="C7374"/>
    </row>
    <row r="7375" spans="1:3" ht="15" x14ac:dyDescent="0.25">
      <c r="A7375"/>
      <c r="B7375"/>
      <c r="C7375"/>
    </row>
    <row r="7376" spans="1:3" ht="15" x14ac:dyDescent="0.25">
      <c r="A7376"/>
      <c r="B7376"/>
      <c r="C7376"/>
    </row>
    <row r="7377" spans="1:3" ht="15" x14ac:dyDescent="0.25">
      <c r="A7377"/>
      <c r="B7377"/>
      <c r="C7377"/>
    </row>
    <row r="7378" spans="1:3" ht="15" x14ac:dyDescent="0.25">
      <c r="A7378"/>
      <c r="B7378"/>
      <c r="C7378"/>
    </row>
    <row r="7379" spans="1:3" ht="15" x14ac:dyDescent="0.25">
      <c r="A7379"/>
      <c r="B7379"/>
      <c r="C7379"/>
    </row>
    <row r="7380" spans="1:3" ht="15" x14ac:dyDescent="0.25">
      <c r="A7380"/>
      <c r="B7380"/>
      <c r="C7380"/>
    </row>
    <row r="7381" spans="1:3" ht="15" x14ac:dyDescent="0.25">
      <c r="A7381"/>
      <c r="B7381"/>
      <c r="C7381"/>
    </row>
    <row r="7382" spans="1:3" ht="15" x14ac:dyDescent="0.25">
      <c r="A7382"/>
      <c r="B7382"/>
      <c r="C7382"/>
    </row>
    <row r="7383" spans="1:3" ht="15" x14ac:dyDescent="0.25">
      <c r="A7383"/>
      <c r="B7383"/>
      <c r="C7383"/>
    </row>
    <row r="7384" spans="1:3" ht="15" x14ac:dyDescent="0.25">
      <c r="A7384"/>
      <c r="B7384"/>
      <c r="C7384"/>
    </row>
    <row r="7385" spans="1:3" ht="15" x14ac:dyDescent="0.25">
      <c r="A7385"/>
      <c r="B7385"/>
      <c r="C7385"/>
    </row>
    <row r="7386" spans="1:3" ht="15" x14ac:dyDescent="0.25">
      <c r="A7386"/>
      <c r="B7386"/>
      <c r="C7386"/>
    </row>
    <row r="7387" spans="1:3" ht="15" x14ac:dyDescent="0.25">
      <c r="A7387"/>
      <c r="B7387"/>
      <c r="C7387"/>
    </row>
    <row r="7388" spans="1:3" ht="15" x14ac:dyDescent="0.25">
      <c r="A7388"/>
      <c r="B7388"/>
      <c r="C7388"/>
    </row>
    <row r="7389" spans="1:3" ht="15" x14ac:dyDescent="0.25">
      <c r="A7389"/>
      <c r="B7389"/>
      <c r="C7389"/>
    </row>
    <row r="7390" spans="1:3" ht="15" x14ac:dyDescent="0.25">
      <c r="A7390"/>
      <c r="B7390"/>
      <c r="C7390"/>
    </row>
    <row r="7391" spans="1:3" ht="15" x14ac:dyDescent="0.25">
      <c r="A7391"/>
      <c r="B7391"/>
      <c r="C7391"/>
    </row>
    <row r="7392" spans="1:3" ht="15" x14ac:dyDescent="0.25">
      <c r="A7392"/>
      <c r="B7392"/>
      <c r="C7392"/>
    </row>
    <row r="7393" spans="1:3" ht="15" x14ac:dyDescent="0.25">
      <c r="A7393"/>
      <c r="B7393"/>
      <c r="C7393"/>
    </row>
    <row r="7394" spans="1:3" ht="15" x14ac:dyDescent="0.25">
      <c r="A7394"/>
      <c r="B7394"/>
      <c r="C7394"/>
    </row>
    <row r="7395" spans="1:3" ht="15" x14ac:dyDescent="0.25">
      <c r="A7395"/>
      <c r="B7395"/>
      <c r="C7395"/>
    </row>
    <row r="7396" spans="1:3" ht="15" x14ac:dyDescent="0.25">
      <c r="A7396"/>
      <c r="B7396"/>
      <c r="C7396"/>
    </row>
    <row r="7397" spans="1:3" ht="15" x14ac:dyDescent="0.25">
      <c r="A7397"/>
      <c r="B7397"/>
      <c r="C7397"/>
    </row>
    <row r="7398" spans="1:3" ht="15" x14ac:dyDescent="0.25">
      <c r="A7398"/>
      <c r="B7398"/>
      <c r="C7398"/>
    </row>
    <row r="7399" spans="1:3" ht="15" x14ac:dyDescent="0.25">
      <c r="A7399"/>
      <c r="B7399"/>
      <c r="C7399"/>
    </row>
    <row r="7400" spans="1:3" ht="15" x14ac:dyDescent="0.25">
      <c r="A7400"/>
      <c r="B7400"/>
      <c r="C7400"/>
    </row>
    <row r="7401" spans="1:3" ht="15" x14ac:dyDescent="0.25">
      <c r="A7401"/>
      <c r="B7401"/>
      <c r="C7401"/>
    </row>
    <row r="7402" spans="1:3" ht="15" x14ac:dyDescent="0.25">
      <c r="A7402"/>
      <c r="B7402"/>
      <c r="C7402"/>
    </row>
    <row r="7403" spans="1:3" ht="15" x14ac:dyDescent="0.25">
      <c r="A7403"/>
      <c r="B7403"/>
      <c r="C7403"/>
    </row>
    <row r="7404" spans="1:3" ht="15" x14ac:dyDescent="0.25">
      <c r="A7404"/>
      <c r="B7404"/>
      <c r="C7404"/>
    </row>
    <row r="7405" spans="1:3" ht="15" x14ac:dyDescent="0.25">
      <c r="A7405"/>
      <c r="B7405"/>
      <c r="C7405"/>
    </row>
    <row r="7406" spans="1:3" ht="15" x14ac:dyDescent="0.25">
      <c r="A7406"/>
      <c r="B7406"/>
      <c r="C7406"/>
    </row>
    <row r="7407" spans="1:3" ht="15" x14ac:dyDescent="0.25">
      <c r="A7407"/>
      <c r="B7407"/>
      <c r="C7407"/>
    </row>
    <row r="7408" spans="1:3" ht="15" x14ac:dyDescent="0.25">
      <c r="A7408"/>
      <c r="B7408"/>
      <c r="C7408"/>
    </row>
    <row r="7409" spans="1:3" ht="15" x14ac:dyDescent="0.25">
      <c r="A7409"/>
      <c r="B7409"/>
      <c r="C7409"/>
    </row>
    <row r="7410" spans="1:3" ht="15" x14ac:dyDescent="0.25">
      <c r="A7410"/>
      <c r="B7410"/>
      <c r="C7410"/>
    </row>
    <row r="7411" spans="1:3" ht="15" x14ac:dyDescent="0.25">
      <c r="A7411"/>
      <c r="B7411"/>
      <c r="C7411"/>
    </row>
    <row r="7412" spans="1:3" ht="15" x14ac:dyDescent="0.25">
      <c r="A7412"/>
      <c r="B7412"/>
      <c r="C7412"/>
    </row>
    <row r="7413" spans="1:3" ht="15" x14ac:dyDescent="0.25">
      <c r="A7413"/>
      <c r="B7413"/>
      <c r="C7413"/>
    </row>
    <row r="7414" spans="1:3" ht="15" x14ac:dyDescent="0.25">
      <c r="A7414"/>
      <c r="B7414"/>
      <c r="C7414"/>
    </row>
    <row r="7415" spans="1:3" ht="15" x14ac:dyDescent="0.25">
      <c r="A7415"/>
      <c r="B7415"/>
      <c r="C7415"/>
    </row>
    <row r="7416" spans="1:3" ht="15" x14ac:dyDescent="0.25">
      <c r="A7416"/>
      <c r="B7416"/>
      <c r="C7416"/>
    </row>
    <row r="7417" spans="1:3" ht="15" x14ac:dyDescent="0.25">
      <c r="A7417"/>
      <c r="B7417"/>
      <c r="C7417"/>
    </row>
    <row r="7418" spans="1:3" ht="15" x14ac:dyDescent="0.25">
      <c r="A7418"/>
      <c r="B7418"/>
      <c r="C7418"/>
    </row>
    <row r="7419" spans="1:3" ht="15" x14ac:dyDescent="0.25">
      <c r="A7419"/>
      <c r="B7419"/>
      <c r="C7419"/>
    </row>
    <row r="7420" spans="1:3" ht="15" x14ac:dyDescent="0.25">
      <c r="A7420"/>
      <c r="B7420"/>
      <c r="C7420"/>
    </row>
    <row r="7421" spans="1:3" ht="15" x14ac:dyDescent="0.25">
      <c r="A7421"/>
      <c r="B7421"/>
      <c r="C7421"/>
    </row>
    <row r="7422" spans="1:3" ht="15" x14ac:dyDescent="0.25">
      <c r="A7422"/>
      <c r="B7422"/>
      <c r="C7422"/>
    </row>
    <row r="7423" spans="1:3" ht="15" x14ac:dyDescent="0.25">
      <c r="A7423"/>
      <c r="B7423"/>
      <c r="C7423"/>
    </row>
    <row r="7424" spans="1:3" ht="15" x14ac:dyDescent="0.25">
      <c r="A7424"/>
      <c r="B7424"/>
      <c r="C7424"/>
    </row>
    <row r="7425" spans="1:3" ht="15" x14ac:dyDescent="0.25">
      <c r="A7425"/>
      <c r="B7425"/>
      <c r="C7425"/>
    </row>
    <row r="7426" spans="1:3" ht="15" x14ac:dyDescent="0.25">
      <c r="A7426"/>
      <c r="B7426"/>
      <c r="C7426"/>
    </row>
    <row r="7427" spans="1:3" ht="15" x14ac:dyDescent="0.25">
      <c r="A7427"/>
      <c r="B7427"/>
      <c r="C7427"/>
    </row>
    <row r="7428" spans="1:3" ht="15" x14ac:dyDescent="0.25">
      <c r="A7428"/>
      <c r="B7428"/>
      <c r="C7428"/>
    </row>
    <row r="7429" spans="1:3" ht="15" x14ac:dyDescent="0.25">
      <c r="A7429"/>
      <c r="B7429"/>
      <c r="C7429"/>
    </row>
    <row r="7430" spans="1:3" ht="15" x14ac:dyDescent="0.25">
      <c r="A7430"/>
      <c r="B7430"/>
      <c r="C7430"/>
    </row>
    <row r="7431" spans="1:3" ht="15" x14ac:dyDescent="0.25">
      <c r="A7431"/>
      <c r="B7431"/>
      <c r="C7431"/>
    </row>
    <row r="7432" spans="1:3" ht="15" x14ac:dyDescent="0.25">
      <c r="A7432"/>
      <c r="B7432"/>
      <c r="C7432"/>
    </row>
    <row r="7433" spans="1:3" ht="15" x14ac:dyDescent="0.25">
      <c r="A7433"/>
      <c r="B7433"/>
      <c r="C7433"/>
    </row>
    <row r="7434" spans="1:3" ht="15" x14ac:dyDescent="0.25">
      <c r="A7434"/>
      <c r="B7434"/>
      <c r="C7434"/>
    </row>
    <row r="7435" spans="1:3" ht="15" x14ac:dyDescent="0.25">
      <c r="A7435"/>
      <c r="B7435"/>
      <c r="C7435"/>
    </row>
    <row r="7436" spans="1:3" ht="15" x14ac:dyDescent="0.25">
      <c r="A7436"/>
      <c r="B7436"/>
      <c r="C7436"/>
    </row>
    <row r="7437" spans="1:3" ht="15" x14ac:dyDescent="0.25">
      <c r="A7437"/>
      <c r="B7437"/>
      <c r="C7437"/>
    </row>
    <row r="7438" spans="1:3" ht="15" x14ac:dyDescent="0.25">
      <c r="A7438"/>
      <c r="B7438"/>
      <c r="C7438"/>
    </row>
    <row r="7439" spans="1:3" ht="15" x14ac:dyDescent="0.25">
      <c r="A7439"/>
      <c r="B7439"/>
      <c r="C7439"/>
    </row>
    <row r="7440" spans="1:3" ht="15" x14ac:dyDescent="0.25">
      <c r="A7440"/>
      <c r="B7440"/>
      <c r="C7440"/>
    </row>
    <row r="7441" spans="1:3" ht="15" x14ac:dyDescent="0.25">
      <c r="A7441"/>
      <c r="B7441"/>
      <c r="C7441"/>
    </row>
    <row r="7442" spans="1:3" ht="15" x14ac:dyDescent="0.25">
      <c r="A7442"/>
      <c r="B7442"/>
      <c r="C7442"/>
    </row>
    <row r="7443" spans="1:3" ht="15" x14ac:dyDescent="0.25">
      <c r="A7443"/>
      <c r="B7443"/>
      <c r="C7443"/>
    </row>
    <row r="7444" spans="1:3" ht="15" x14ac:dyDescent="0.25">
      <c r="A7444"/>
      <c r="B7444"/>
      <c r="C7444"/>
    </row>
    <row r="7445" spans="1:3" ht="15" x14ac:dyDescent="0.25">
      <c r="A7445"/>
      <c r="B7445"/>
      <c r="C7445"/>
    </row>
    <row r="7446" spans="1:3" ht="15" x14ac:dyDescent="0.25">
      <c r="A7446"/>
      <c r="B7446"/>
      <c r="C7446"/>
    </row>
    <row r="7447" spans="1:3" ht="15" x14ac:dyDescent="0.25">
      <c r="A7447"/>
      <c r="B7447"/>
      <c r="C7447"/>
    </row>
    <row r="7448" spans="1:3" ht="15" x14ac:dyDescent="0.25">
      <c r="A7448"/>
      <c r="B7448"/>
      <c r="C7448"/>
    </row>
    <row r="7449" spans="1:3" ht="15" x14ac:dyDescent="0.25">
      <c r="A7449"/>
      <c r="B7449"/>
      <c r="C7449"/>
    </row>
    <row r="7450" spans="1:3" ht="15" x14ac:dyDescent="0.25">
      <c r="A7450"/>
      <c r="B7450"/>
      <c r="C7450"/>
    </row>
    <row r="7451" spans="1:3" ht="15" x14ac:dyDescent="0.25">
      <c r="A7451"/>
      <c r="B7451"/>
      <c r="C7451"/>
    </row>
    <row r="7452" spans="1:3" ht="15" x14ac:dyDescent="0.25">
      <c r="A7452"/>
      <c r="B7452"/>
      <c r="C7452"/>
    </row>
    <row r="7453" spans="1:3" ht="15" x14ac:dyDescent="0.25">
      <c r="A7453"/>
      <c r="B7453"/>
      <c r="C7453"/>
    </row>
    <row r="7454" spans="1:3" ht="15" x14ac:dyDescent="0.25">
      <c r="A7454"/>
      <c r="B7454"/>
      <c r="C7454"/>
    </row>
    <row r="7455" spans="1:3" ht="15" x14ac:dyDescent="0.25">
      <c r="A7455"/>
      <c r="B7455"/>
      <c r="C7455"/>
    </row>
    <row r="7456" spans="1:3" ht="15" x14ac:dyDescent="0.25">
      <c r="A7456"/>
      <c r="B7456"/>
      <c r="C7456"/>
    </row>
    <row r="7457" spans="1:3" ht="15" x14ac:dyDescent="0.25">
      <c r="A7457"/>
      <c r="B7457"/>
      <c r="C7457"/>
    </row>
    <row r="7458" spans="1:3" ht="15" x14ac:dyDescent="0.25">
      <c r="A7458"/>
      <c r="B7458"/>
      <c r="C7458"/>
    </row>
    <row r="7459" spans="1:3" ht="15" x14ac:dyDescent="0.25">
      <c r="A7459"/>
      <c r="B7459"/>
      <c r="C7459"/>
    </row>
    <row r="7460" spans="1:3" ht="15" x14ac:dyDescent="0.25">
      <c r="A7460"/>
      <c r="B7460"/>
      <c r="C7460"/>
    </row>
    <row r="7461" spans="1:3" ht="15" x14ac:dyDescent="0.25">
      <c r="A7461"/>
      <c r="B7461"/>
      <c r="C7461"/>
    </row>
    <row r="7462" spans="1:3" ht="15" x14ac:dyDescent="0.25">
      <c r="A7462"/>
      <c r="B7462"/>
      <c r="C7462"/>
    </row>
    <row r="7463" spans="1:3" ht="15" x14ac:dyDescent="0.25">
      <c r="A7463"/>
      <c r="B7463"/>
      <c r="C7463"/>
    </row>
    <row r="7464" spans="1:3" ht="15" x14ac:dyDescent="0.25">
      <c r="A7464"/>
      <c r="B7464"/>
      <c r="C7464"/>
    </row>
    <row r="7465" spans="1:3" ht="15" x14ac:dyDescent="0.25">
      <c r="A7465"/>
      <c r="B7465"/>
      <c r="C7465"/>
    </row>
    <row r="7466" spans="1:3" ht="15" x14ac:dyDescent="0.25">
      <c r="A7466"/>
      <c r="B7466"/>
      <c r="C7466"/>
    </row>
    <row r="7467" spans="1:3" ht="15" x14ac:dyDescent="0.25">
      <c r="A7467"/>
      <c r="B7467"/>
      <c r="C7467"/>
    </row>
    <row r="7468" spans="1:3" ht="15" x14ac:dyDescent="0.25">
      <c r="A7468"/>
      <c r="B7468"/>
      <c r="C7468"/>
    </row>
    <row r="7469" spans="1:3" ht="15" x14ac:dyDescent="0.25">
      <c r="A7469"/>
      <c r="B7469"/>
      <c r="C7469"/>
    </row>
    <row r="7470" spans="1:3" ht="15" x14ac:dyDescent="0.25">
      <c r="A7470"/>
      <c r="B7470"/>
      <c r="C7470"/>
    </row>
    <row r="7471" spans="1:3" ht="15" x14ac:dyDescent="0.25">
      <c r="A7471"/>
      <c r="B7471"/>
      <c r="C7471"/>
    </row>
    <row r="7472" spans="1:3" ht="15" x14ac:dyDescent="0.25">
      <c r="A7472"/>
      <c r="B7472"/>
      <c r="C7472"/>
    </row>
    <row r="7473" spans="1:3" ht="15" x14ac:dyDescent="0.25">
      <c r="A7473"/>
      <c r="B7473"/>
      <c r="C7473"/>
    </row>
    <row r="7474" spans="1:3" ht="15" x14ac:dyDescent="0.25">
      <c r="A7474"/>
      <c r="B7474"/>
      <c r="C7474"/>
    </row>
    <row r="7475" spans="1:3" ht="15" x14ac:dyDescent="0.25">
      <c r="A7475"/>
      <c r="B7475"/>
      <c r="C7475"/>
    </row>
    <row r="7476" spans="1:3" ht="15" x14ac:dyDescent="0.25">
      <c r="A7476"/>
      <c r="B7476"/>
      <c r="C7476"/>
    </row>
    <row r="7477" spans="1:3" ht="15" x14ac:dyDescent="0.25">
      <c r="A7477"/>
      <c r="B7477"/>
      <c r="C7477"/>
    </row>
    <row r="7478" spans="1:3" ht="15" x14ac:dyDescent="0.25">
      <c r="A7478"/>
      <c r="B7478"/>
      <c r="C7478"/>
    </row>
    <row r="7479" spans="1:3" ht="15" x14ac:dyDescent="0.25">
      <c r="A7479"/>
      <c r="B7479"/>
      <c r="C7479"/>
    </row>
    <row r="7480" spans="1:3" ht="15" x14ac:dyDescent="0.25">
      <c r="A7480"/>
      <c r="B7480"/>
      <c r="C7480"/>
    </row>
    <row r="7481" spans="1:3" ht="15" x14ac:dyDescent="0.25">
      <c r="A7481"/>
      <c r="B7481"/>
      <c r="C7481"/>
    </row>
    <row r="7482" spans="1:3" ht="15" x14ac:dyDescent="0.25">
      <c r="A7482"/>
      <c r="B7482"/>
      <c r="C7482"/>
    </row>
    <row r="7483" spans="1:3" ht="15" x14ac:dyDescent="0.25">
      <c r="A7483"/>
      <c r="B7483"/>
      <c r="C7483"/>
    </row>
    <row r="7484" spans="1:3" ht="15" x14ac:dyDescent="0.25">
      <c r="A7484"/>
      <c r="B7484"/>
      <c r="C7484"/>
    </row>
    <row r="7485" spans="1:3" ht="15" x14ac:dyDescent="0.25">
      <c r="A7485"/>
      <c r="B7485"/>
      <c r="C7485"/>
    </row>
    <row r="7486" spans="1:3" ht="15" x14ac:dyDescent="0.25">
      <c r="A7486"/>
      <c r="B7486"/>
      <c r="C7486"/>
    </row>
    <row r="7487" spans="1:3" ht="15" x14ac:dyDescent="0.25">
      <c r="A7487"/>
      <c r="B7487"/>
      <c r="C7487"/>
    </row>
    <row r="7488" spans="1:3" ht="15" x14ac:dyDescent="0.25">
      <c r="A7488"/>
      <c r="B7488"/>
      <c r="C7488"/>
    </row>
    <row r="7489" spans="1:3" ht="15" x14ac:dyDescent="0.25">
      <c r="A7489"/>
      <c r="B7489"/>
      <c r="C7489"/>
    </row>
    <row r="7490" spans="1:3" ht="15" x14ac:dyDescent="0.25">
      <c r="A7490"/>
      <c r="B7490"/>
      <c r="C7490"/>
    </row>
    <row r="7491" spans="1:3" ht="15" x14ac:dyDescent="0.25">
      <c r="A7491"/>
      <c r="B7491"/>
      <c r="C7491"/>
    </row>
    <row r="7492" spans="1:3" ht="15" x14ac:dyDescent="0.25">
      <c r="A7492"/>
      <c r="B7492"/>
      <c r="C7492"/>
    </row>
    <row r="7493" spans="1:3" ht="15" x14ac:dyDescent="0.25">
      <c r="A7493"/>
      <c r="B7493"/>
      <c r="C7493"/>
    </row>
    <row r="7494" spans="1:3" ht="15" x14ac:dyDescent="0.25">
      <c r="A7494"/>
      <c r="B7494"/>
      <c r="C7494"/>
    </row>
    <row r="7495" spans="1:3" ht="15" x14ac:dyDescent="0.25">
      <c r="A7495"/>
      <c r="B7495"/>
      <c r="C7495"/>
    </row>
    <row r="7496" spans="1:3" ht="15" x14ac:dyDescent="0.25">
      <c r="A7496"/>
      <c r="B7496"/>
      <c r="C7496"/>
    </row>
    <row r="7497" spans="1:3" ht="15" x14ac:dyDescent="0.25">
      <c r="A7497"/>
      <c r="B7497"/>
      <c r="C7497"/>
    </row>
    <row r="7498" spans="1:3" ht="15" x14ac:dyDescent="0.25">
      <c r="A7498"/>
      <c r="B7498"/>
      <c r="C7498"/>
    </row>
    <row r="7499" spans="1:3" ht="15" x14ac:dyDescent="0.25">
      <c r="A7499"/>
      <c r="B7499"/>
      <c r="C7499"/>
    </row>
    <row r="7500" spans="1:3" ht="15" x14ac:dyDescent="0.25">
      <c r="A7500"/>
      <c r="B7500"/>
      <c r="C7500"/>
    </row>
    <row r="7501" spans="1:3" ht="15" x14ac:dyDescent="0.25">
      <c r="A7501"/>
      <c r="B7501"/>
      <c r="C7501"/>
    </row>
    <row r="7502" spans="1:3" ht="15" x14ac:dyDescent="0.25">
      <c r="A7502"/>
      <c r="B7502"/>
      <c r="C7502"/>
    </row>
    <row r="7503" spans="1:3" ht="15" x14ac:dyDescent="0.25">
      <c r="A7503"/>
      <c r="B7503"/>
      <c r="C7503"/>
    </row>
    <row r="7504" spans="1:3" ht="15" x14ac:dyDescent="0.25">
      <c r="A7504"/>
      <c r="B7504"/>
      <c r="C7504"/>
    </row>
    <row r="7505" spans="1:3" ht="15" x14ac:dyDescent="0.25">
      <c r="A7505"/>
      <c r="B7505"/>
      <c r="C7505"/>
    </row>
    <row r="7506" spans="1:3" ht="15" x14ac:dyDescent="0.25">
      <c r="A7506"/>
      <c r="B7506"/>
      <c r="C7506"/>
    </row>
    <row r="7507" spans="1:3" ht="15" x14ac:dyDescent="0.25">
      <c r="A7507"/>
      <c r="B7507"/>
      <c r="C7507"/>
    </row>
    <row r="7508" spans="1:3" ht="15" x14ac:dyDescent="0.25">
      <c r="A7508"/>
      <c r="B7508"/>
      <c r="C7508"/>
    </row>
    <row r="7509" spans="1:3" ht="15" x14ac:dyDescent="0.25">
      <c r="A7509"/>
      <c r="B7509"/>
      <c r="C7509"/>
    </row>
    <row r="7510" spans="1:3" ht="15" x14ac:dyDescent="0.25">
      <c r="A7510"/>
      <c r="B7510"/>
      <c r="C7510"/>
    </row>
    <row r="7511" spans="1:3" ht="15" x14ac:dyDescent="0.25">
      <c r="A7511"/>
      <c r="B7511"/>
      <c r="C7511"/>
    </row>
    <row r="7512" spans="1:3" ht="15" x14ac:dyDescent="0.25">
      <c r="A7512"/>
      <c r="B7512"/>
      <c r="C7512"/>
    </row>
    <row r="7513" spans="1:3" ht="15" x14ac:dyDescent="0.25">
      <c r="A7513"/>
      <c r="B7513"/>
      <c r="C7513"/>
    </row>
    <row r="7514" spans="1:3" ht="15" x14ac:dyDescent="0.25">
      <c r="A7514"/>
      <c r="B7514"/>
      <c r="C7514"/>
    </row>
    <row r="7515" spans="1:3" ht="15" x14ac:dyDescent="0.25">
      <c r="A7515"/>
      <c r="B7515"/>
      <c r="C7515"/>
    </row>
    <row r="7516" spans="1:3" ht="15" x14ac:dyDescent="0.25">
      <c r="A7516"/>
      <c r="B7516"/>
      <c r="C7516"/>
    </row>
    <row r="7517" spans="1:3" ht="15" x14ac:dyDescent="0.25">
      <c r="A7517"/>
      <c r="B7517"/>
      <c r="C7517"/>
    </row>
    <row r="7518" spans="1:3" ht="15" x14ac:dyDescent="0.25">
      <c r="A7518"/>
      <c r="B7518"/>
      <c r="C7518"/>
    </row>
    <row r="7519" spans="1:3" ht="15" x14ac:dyDescent="0.25">
      <c r="A7519"/>
      <c r="B7519"/>
      <c r="C7519"/>
    </row>
    <row r="7520" spans="1:3" ht="15" x14ac:dyDescent="0.25">
      <c r="A7520"/>
      <c r="B7520"/>
      <c r="C7520"/>
    </row>
    <row r="7521" spans="1:3" ht="15" x14ac:dyDescent="0.25">
      <c r="A7521"/>
      <c r="B7521"/>
      <c r="C7521"/>
    </row>
    <row r="7522" spans="1:3" ht="15" x14ac:dyDescent="0.25">
      <c r="A7522"/>
      <c r="B7522"/>
      <c r="C7522"/>
    </row>
    <row r="7523" spans="1:3" ht="15" x14ac:dyDescent="0.25">
      <c r="A7523"/>
      <c r="B7523"/>
      <c r="C7523"/>
    </row>
    <row r="7524" spans="1:3" ht="15" x14ac:dyDescent="0.25">
      <c r="A7524"/>
      <c r="B7524"/>
      <c r="C7524"/>
    </row>
    <row r="7525" spans="1:3" ht="15" x14ac:dyDescent="0.25">
      <c r="A7525"/>
      <c r="B7525"/>
      <c r="C7525"/>
    </row>
    <row r="7526" spans="1:3" ht="15" x14ac:dyDescent="0.25">
      <c r="A7526"/>
      <c r="B7526"/>
      <c r="C7526"/>
    </row>
    <row r="7527" spans="1:3" ht="15" x14ac:dyDescent="0.25">
      <c r="A7527"/>
      <c r="B7527"/>
      <c r="C7527"/>
    </row>
    <row r="7528" spans="1:3" ht="15" x14ac:dyDescent="0.25">
      <c r="A7528"/>
      <c r="B7528"/>
      <c r="C7528"/>
    </row>
    <row r="7529" spans="1:3" ht="15" x14ac:dyDescent="0.25">
      <c r="A7529"/>
      <c r="B7529"/>
      <c r="C7529"/>
    </row>
    <row r="7530" spans="1:3" ht="15" x14ac:dyDescent="0.25">
      <c r="A7530"/>
      <c r="B7530"/>
      <c r="C7530"/>
    </row>
    <row r="7531" spans="1:3" ht="15" x14ac:dyDescent="0.25">
      <c r="A7531"/>
      <c r="B7531"/>
      <c r="C7531"/>
    </row>
    <row r="7532" spans="1:3" ht="15" x14ac:dyDescent="0.25">
      <c r="A7532"/>
      <c r="B7532"/>
      <c r="C7532"/>
    </row>
    <row r="7533" spans="1:3" ht="15" x14ac:dyDescent="0.25">
      <c r="A7533"/>
      <c r="B7533"/>
      <c r="C7533"/>
    </row>
    <row r="7534" spans="1:3" ht="15" x14ac:dyDescent="0.25">
      <c r="A7534"/>
      <c r="B7534"/>
      <c r="C7534"/>
    </row>
    <row r="7535" spans="1:3" ht="15" x14ac:dyDescent="0.25">
      <c r="A7535"/>
      <c r="B7535"/>
      <c r="C7535"/>
    </row>
    <row r="7536" spans="1:3" ht="15" x14ac:dyDescent="0.25">
      <c r="A7536"/>
      <c r="B7536"/>
      <c r="C7536"/>
    </row>
    <row r="7537" spans="1:3" ht="15" x14ac:dyDescent="0.25">
      <c r="A7537"/>
      <c r="B7537"/>
      <c r="C7537"/>
    </row>
    <row r="7538" spans="1:3" ht="15" x14ac:dyDescent="0.25">
      <c r="A7538"/>
      <c r="B7538"/>
      <c r="C7538"/>
    </row>
    <row r="7539" spans="1:3" ht="15" x14ac:dyDescent="0.25">
      <c r="A7539"/>
      <c r="B7539"/>
      <c r="C7539"/>
    </row>
    <row r="7540" spans="1:3" ht="15" x14ac:dyDescent="0.25">
      <c r="A7540"/>
      <c r="B7540"/>
      <c r="C7540"/>
    </row>
    <row r="7541" spans="1:3" ht="15" x14ac:dyDescent="0.25">
      <c r="A7541"/>
      <c r="B7541"/>
      <c r="C7541"/>
    </row>
    <row r="7542" spans="1:3" ht="15" x14ac:dyDescent="0.25">
      <c r="A7542"/>
      <c r="B7542"/>
      <c r="C7542"/>
    </row>
    <row r="7543" spans="1:3" ht="15" x14ac:dyDescent="0.25">
      <c r="A7543"/>
      <c r="B7543"/>
      <c r="C7543"/>
    </row>
    <row r="7544" spans="1:3" ht="15" x14ac:dyDescent="0.25">
      <c r="A7544"/>
      <c r="B7544"/>
      <c r="C7544"/>
    </row>
    <row r="7545" spans="1:3" ht="15" x14ac:dyDescent="0.25">
      <c r="A7545"/>
      <c r="B7545"/>
      <c r="C7545"/>
    </row>
    <row r="7546" spans="1:3" ht="15" x14ac:dyDescent="0.25">
      <c r="A7546"/>
      <c r="B7546"/>
      <c r="C7546"/>
    </row>
    <row r="7547" spans="1:3" ht="15" x14ac:dyDescent="0.25">
      <c r="A7547"/>
      <c r="B7547"/>
      <c r="C7547"/>
    </row>
    <row r="7548" spans="1:3" ht="15" x14ac:dyDescent="0.25">
      <c r="A7548"/>
      <c r="B7548"/>
      <c r="C7548"/>
    </row>
    <row r="7549" spans="1:3" ht="15" x14ac:dyDescent="0.25">
      <c r="A7549"/>
      <c r="B7549"/>
      <c r="C7549"/>
    </row>
    <row r="7550" spans="1:3" ht="15" x14ac:dyDescent="0.25">
      <c r="A7550"/>
      <c r="B7550"/>
      <c r="C7550"/>
    </row>
    <row r="7551" spans="1:3" ht="15" x14ac:dyDescent="0.25">
      <c r="A7551"/>
      <c r="B7551"/>
      <c r="C7551"/>
    </row>
    <row r="7552" spans="1:3" ht="15" x14ac:dyDescent="0.25">
      <c r="A7552"/>
      <c r="B7552"/>
      <c r="C7552"/>
    </row>
    <row r="7553" spans="1:3" ht="15" x14ac:dyDescent="0.25">
      <c r="A7553"/>
      <c r="B7553"/>
      <c r="C7553"/>
    </row>
    <row r="7554" spans="1:3" ht="15" x14ac:dyDescent="0.25">
      <c r="A7554"/>
      <c r="B7554"/>
      <c r="C7554"/>
    </row>
    <row r="7555" spans="1:3" ht="15" x14ac:dyDescent="0.25">
      <c r="A7555"/>
      <c r="B7555"/>
      <c r="C7555"/>
    </row>
    <row r="7556" spans="1:3" ht="15" x14ac:dyDescent="0.25">
      <c r="A7556"/>
      <c r="B7556"/>
      <c r="C7556"/>
    </row>
    <row r="7557" spans="1:3" ht="15" x14ac:dyDescent="0.25">
      <c r="A7557"/>
      <c r="B7557"/>
      <c r="C7557"/>
    </row>
    <row r="7558" spans="1:3" ht="15" x14ac:dyDescent="0.25">
      <c r="A7558"/>
      <c r="B7558"/>
      <c r="C7558"/>
    </row>
    <row r="7559" spans="1:3" ht="15" x14ac:dyDescent="0.25">
      <c r="A7559"/>
      <c r="B7559"/>
      <c r="C7559"/>
    </row>
    <row r="7560" spans="1:3" ht="15" x14ac:dyDescent="0.25">
      <c r="A7560"/>
      <c r="B7560"/>
      <c r="C7560"/>
    </row>
    <row r="7561" spans="1:3" ht="15" x14ac:dyDescent="0.25">
      <c r="A7561"/>
      <c r="B7561"/>
      <c r="C7561"/>
    </row>
    <row r="7562" spans="1:3" ht="15" x14ac:dyDescent="0.25">
      <c r="A7562"/>
      <c r="B7562"/>
      <c r="C7562"/>
    </row>
    <row r="7563" spans="1:3" ht="15" x14ac:dyDescent="0.25">
      <c r="A7563"/>
      <c r="B7563"/>
      <c r="C7563"/>
    </row>
    <row r="7564" spans="1:3" ht="15" x14ac:dyDescent="0.25">
      <c r="A7564"/>
      <c r="B7564"/>
      <c r="C7564"/>
    </row>
    <row r="7565" spans="1:3" ht="15" x14ac:dyDescent="0.25">
      <c r="A7565"/>
      <c r="B7565"/>
      <c r="C7565"/>
    </row>
    <row r="7566" spans="1:3" ht="15" x14ac:dyDescent="0.25">
      <c r="A7566"/>
      <c r="B7566"/>
      <c r="C7566"/>
    </row>
    <row r="7567" spans="1:3" ht="15" x14ac:dyDescent="0.25">
      <c r="A7567"/>
      <c r="B7567"/>
      <c r="C7567"/>
    </row>
    <row r="7568" spans="1:3" ht="15" x14ac:dyDescent="0.25">
      <c r="A7568"/>
      <c r="B7568"/>
      <c r="C7568"/>
    </row>
    <row r="7569" spans="1:3" ht="15" x14ac:dyDescent="0.25">
      <c r="A7569"/>
      <c r="B7569"/>
      <c r="C7569"/>
    </row>
    <row r="7570" spans="1:3" ht="15" x14ac:dyDescent="0.25">
      <c r="A7570"/>
      <c r="B7570"/>
      <c r="C7570"/>
    </row>
    <row r="7571" spans="1:3" ht="15" x14ac:dyDescent="0.25">
      <c r="A7571"/>
      <c r="B7571"/>
      <c r="C7571"/>
    </row>
    <row r="7572" spans="1:3" ht="15" x14ac:dyDescent="0.25">
      <c r="A7572"/>
      <c r="B7572"/>
      <c r="C7572"/>
    </row>
    <row r="7573" spans="1:3" ht="15" x14ac:dyDescent="0.25">
      <c r="A7573"/>
      <c r="B7573"/>
      <c r="C7573"/>
    </row>
    <row r="7574" spans="1:3" ht="15" x14ac:dyDescent="0.25">
      <c r="A7574"/>
      <c r="B7574"/>
      <c r="C7574"/>
    </row>
    <row r="7575" spans="1:3" ht="15" x14ac:dyDescent="0.25">
      <c r="A7575"/>
      <c r="B7575"/>
      <c r="C7575"/>
    </row>
    <row r="7576" spans="1:3" ht="15" x14ac:dyDescent="0.25">
      <c r="A7576"/>
      <c r="B7576"/>
      <c r="C7576"/>
    </row>
    <row r="7577" spans="1:3" ht="15" x14ac:dyDescent="0.25">
      <c r="A7577"/>
      <c r="B7577"/>
      <c r="C7577"/>
    </row>
    <row r="7578" spans="1:3" ht="15" x14ac:dyDescent="0.25">
      <c r="A7578"/>
      <c r="B7578"/>
      <c r="C7578"/>
    </row>
    <row r="7579" spans="1:3" ht="15" x14ac:dyDescent="0.25">
      <c r="A7579"/>
      <c r="B7579"/>
      <c r="C7579"/>
    </row>
    <row r="7580" spans="1:3" ht="15" x14ac:dyDescent="0.25">
      <c r="A7580"/>
      <c r="B7580"/>
      <c r="C7580"/>
    </row>
    <row r="7581" spans="1:3" ht="15" x14ac:dyDescent="0.25">
      <c r="A7581"/>
      <c r="B7581"/>
      <c r="C7581"/>
    </row>
    <row r="7582" spans="1:3" ht="15" x14ac:dyDescent="0.25">
      <c r="A7582"/>
      <c r="B7582"/>
      <c r="C7582"/>
    </row>
    <row r="7583" spans="1:3" ht="15" x14ac:dyDescent="0.25">
      <c r="A7583"/>
      <c r="B7583"/>
      <c r="C7583"/>
    </row>
    <row r="7584" spans="1:3" ht="15" x14ac:dyDescent="0.25">
      <c r="A7584"/>
      <c r="B7584"/>
      <c r="C7584"/>
    </row>
    <row r="7585" spans="1:3" ht="15" x14ac:dyDescent="0.25">
      <c r="A7585"/>
      <c r="B7585"/>
      <c r="C7585"/>
    </row>
    <row r="7586" spans="1:3" ht="15" x14ac:dyDescent="0.25">
      <c r="A7586"/>
      <c r="B7586"/>
      <c r="C7586"/>
    </row>
    <row r="7587" spans="1:3" ht="15" x14ac:dyDescent="0.25">
      <c r="A7587"/>
      <c r="B7587"/>
      <c r="C7587"/>
    </row>
    <row r="7588" spans="1:3" ht="15" x14ac:dyDescent="0.25">
      <c r="A7588"/>
      <c r="B7588"/>
      <c r="C7588"/>
    </row>
    <row r="7589" spans="1:3" ht="15" x14ac:dyDescent="0.25">
      <c r="A7589"/>
      <c r="B7589"/>
      <c r="C7589"/>
    </row>
    <row r="7590" spans="1:3" ht="15" x14ac:dyDescent="0.25">
      <c r="A7590"/>
      <c r="B7590"/>
      <c r="C7590"/>
    </row>
    <row r="7591" spans="1:3" ht="15" x14ac:dyDescent="0.25">
      <c r="A7591"/>
      <c r="B7591"/>
      <c r="C7591"/>
    </row>
    <row r="7592" spans="1:3" ht="15" x14ac:dyDescent="0.25">
      <c r="A7592"/>
      <c r="B7592"/>
      <c r="C7592"/>
    </row>
    <row r="7593" spans="1:3" ht="15" x14ac:dyDescent="0.25">
      <c r="A7593"/>
      <c r="B7593"/>
      <c r="C7593"/>
    </row>
    <row r="7594" spans="1:3" ht="15" x14ac:dyDescent="0.25">
      <c r="A7594"/>
      <c r="B7594"/>
      <c r="C7594"/>
    </row>
    <row r="7595" spans="1:3" ht="15" x14ac:dyDescent="0.25">
      <c r="A7595"/>
      <c r="B7595"/>
      <c r="C7595"/>
    </row>
    <row r="7596" spans="1:3" ht="15" x14ac:dyDescent="0.25">
      <c r="A7596"/>
      <c r="B7596"/>
      <c r="C7596"/>
    </row>
    <row r="7597" spans="1:3" ht="15" x14ac:dyDescent="0.25">
      <c r="A7597"/>
      <c r="B7597"/>
      <c r="C7597"/>
    </row>
    <row r="7598" spans="1:3" ht="15" x14ac:dyDescent="0.25">
      <c r="A7598"/>
      <c r="B7598"/>
      <c r="C7598"/>
    </row>
    <row r="7599" spans="1:3" ht="15" x14ac:dyDescent="0.25">
      <c r="A7599"/>
      <c r="B7599"/>
      <c r="C7599"/>
    </row>
    <row r="7600" spans="1:3" ht="15" x14ac:dyDescent="0.25">
      <c r="A7600"/>
      <c r="B7600"/>
      <c r="C7600"/>
    </row>
    <row r="7601" spans="1:3" ht="15" x14ac:dyDescent="0.25">
      <c r="A7601"/>
      <c r="B7601"/>
      <c r="C7601"/>
    </row>
    <row r="7602" spans="1:3" ht="15" x14ac:dyDescent="0.25">
      <c r="A7602"/>
      <c r="B7602"/>
      <c r="C7602"/>
    </row>
    <row r="7603" spans="1:3" ht="15" x14ac:dyDescent="0.25">
      <c r="A7603"/>
      <c r="B7603"/>
      <c r="C7603"/>
    </row>
    <row r="7604" spans="1:3" ht="15" x14ac:dyDescent="0.25">
      <c r="A7604"/>
      <c r="B7604"/>
      <c r="C7604"/>
    </row>
    <row r="7605" spans="1:3" ht="15" x14ac:dyDescent="0.25">
      <c r="A7605"/>
      <c r="B7605"/>
      <c r="C7605"/>
    </row>
    <row r="7606" spans="1:3" ht="15" x14ac:dyDescent="0.25">
      <c r="A7606"/>
      <c r="B7606"/>
      <c r="C7606"/>
    </row>
    <row r="7607" spans="1:3" ht="15" x14ac:dyDescent="0.25">
      <c r="A7607"/>
      <c r="B7607"/>
      <c r="C7607"/>
    </row>
    <row r="7608" spans="1:3" ht="15" x14ac:dyDescent="0.25">
      <c r="A7608"/>
      <c r="B7608"/>
      <c r="C7608"/>
    </row>
    <row r="7609" spans="1:3" ht="15" x14ac:dyDescent="0.25">
      <c r="A7609"/>
      <c r="B7609"/>
      <c r="C7609"/>
    </row>
    <row r="7610" spans="1:3" ht="15" x14ac:dyDescent="0.25">
      <c r="A7610"/>
      <c r="B7610"/>
      <c r="C7610"/>
    </row>
    <row r="7611" spans="1:3" ht="15" x14ac:dyDescent="0.25">
      <c r="A7611"/>
      <c r="B7611"/>
      <c r="C7611"/>
    </row>
    <row r="7612" spans="1:3" ht="15" x14ac:dyDescent="0.25">
      <c r="A7612"/>
      <c r="B7612"/>
      <c r="C7612"/>
    </row>
    <row r="7613" spans="1:3" ht="15" x14ac:dyDescent="0.25">
      <c r="A7613"/>
      <c r="B7613"/>
      <c r="C7613"/>
    </row>
    <row r="7614" spans="1:3" ht="15" x14ac:dyDescent="0.25">
      <c r="A7614"/>
      <c r="B7614"/>
      <c r="C7614"/>
    </row>
    <row r="7615" spans="1:3" ht="15" x14ac:dyDescent="0.25">
      <c r="A7615"/>
      <c r="B7615"/>
      <c r="C7615"/>
    </row>
    <row r="7616" spans="1:3" ht="15" x14ac:dyDescent="0.25">
      <c r="A7616"/>
      <c r="B7616"/>
      <c r="C7616"/>
    </row>
    <row r="7617" spans="1:3" ht="15" x14ac:dyDescent="0.25">
      <c r="A7617"/>
      <c r="B7617"/>
      <c r="C7617"/>
    </row>
    <row r="7618" spans="1:3" ht="15" x14ac:dyDescent="0.25">
      <c r="A7618"/>
      <c r="B7618"/>
      <c r="C7618"/>
    </row>
    <row r="7619" spans="1:3" ht="15" x14ac:dyDescent="0.25">
      <c r="A7619"/>
      <c r="B7619"/>
      <c r="C7619"/>
    </row>
    <row r="7620" spans="1:3" ht="15" x14ac:dyDescent="0.25">
      <c r="A7620"/>
      <c r="B7620"/>
      <c r="C7620"/>
    </row>
    <row r="7621" spans="1:3" ht="15" x14ac:dyDescent="0.25">
      <c r="A7621"/>
      <c r="B7621"/>
      <c r="C7621"/>
    </row>
    <row r="7622" spans="1:3" ht="15" x14ac:dyDescent="0.25">
      <c r="A7622"/>
      <c r="B7622"/>
      <c r="C7622"/>
    </row>
    <row r="7623" spans="1:3" ht="15" x14ac:dyDescent="0.25">
      <c r="A7623"/>
      <c r="B7623"/>
      <c r="C7623"/>
    </row>
    <row r="7624" spans="1:3" ht="15" x14ac:dyDescent="0.25">
      <c r="A7624"/>
      <c r="B7624"/>
      <c r="C7624"/>
    </row>
    <row r="7625" spans="1:3" ht="15" x14ac:dyDescent="0.25">
      <c r="A7625"/>
      <c r="B7625"/>
      <c r="C7625"/>
    </row>
    <row r="7626" spans="1:3" ht="15" x14ac:dyDescent="0.25">
      <c r="A7626"/>
      <c r="B7626"/>
      <c r="C7626"/>
    </row>
    <row r="7627" spans="1:3" ht="15" x14ac:dyDescent="0.25">
      <c r="A7627"/>
      <c r="B7627"/>
      <c r="C7627"/>
    </row>
    <row r="7628" spans="1:3" ht="15" x14ac:dyDescent="0.25">
      <c r="A7628"/>
      <c r="B7628"/>
      <c r="C7628"/>
    </row>
    <row r="7629" spans="1:3" ht="15" x14ac:dyDescent="0.25">
      <c r="A7629"/>
      <c r="B7629"/>
      <c r="C7629"/>
    </row>
    <row r="7630" spans="1:3" ht="15" x14ac:dyDescent="0.25">
      <c r="A7630"/>
      <c r="B7630"/>
      <c r="C7630"/>
    </row>
    <row r="7631" spans="1:3" ht="15" x14ac:dyDescent="0.25">
      <c r="A7631"/>
      <c r="B7631"/>
      <c r="C7631"/>
    </row>
    <row r="7632" spans="1:3" ht="15" x14ac:dyDescent="0.25">
      <c r="A7632"/>
      <c r="B7632"/>
      <c r="C7632"/>
    </row>
    <row r="7633" spans="1:3" ht="15" x14ac:dyDescent="0.25">
      <c r="A7633"/>
      <c r="B7633"/>
      <c r="C7633"/>
    </row>
    <row r="7634" spans="1:3" ht="15" x14ac:dyDescent="0.25">
      <c r="A7634"/>
      <c r="B7634"/>
      <c r="C7634"/>
    </row>
    <row r="7635" spans="1:3" ht="15" x14ac:dyDescent="0.25">
      <c r="A7635"/>
      <c r="B7635"/>
      <c r="C7635"/>
    </row>
    <row r="7636" spans="1:3" ht="15" x14ac:dyDescent="0.25">
      <c r="A7636"/>
      <c r="B7636"/>
      <c r="C7636"/>
    </row>
    <row r="7637" spans="1:3" ht="15" x14ac:dyDescent="0.25">
      <c r="A7637"/>
      <c r="B7637"/>
      <c r="C7637"/>
    </row>
    <row r="7638" spans="1:3" ht="15" x14ac:dyDescent="0.25">
      <c r="A7638"/>
      <c r="B7638"/>
      <c r="C7638"/>
    </row>
    <row r="7639" spans="1:3" ht="15" x14ac:dyDescent="0.25">
      <c r="A7639"/>
      <c r="B7639"/>
      <c r="C7639"/>
    </row>
    <row r="7640" spans="1:3" ht="15" x14ac:dyDescent="0.25">
      <c r="A7640"/>
      <c r="B7640"/>
      <c r="C7640"/>
    </row>
    <row r="7641" spans="1:3" ht="15" x14ac:dyDescent="0.25">
      <c r="A7641"/>
      <c r="B7641"/>
      <c r="C7641"/>
    </row>
    <row r="7642" spans="1:3" ht="15" x14ac:dyDescent="0.25">
      <c r="A7642"/>
      <c r="B7642"/>
      <c r="C7642"/>
    </row>
    <row r="7643" spans="1:3" ht="15" x14ac:dyDescent="0.25">
      <c r="A7643"/>
      <c r="B7643"/>
      <c r="C7643"/>
    </row>
    <row r="7644" spans="1:3" ht="15" x14ac:dyDescent="0.25">
      <c r="A7644"/>
      <c r="B7644"/>
      <c r="C7644"/>
    </row>
    <row r="7645" spans="1:3" ht="15" x14ac:dyDescent="0.25">
      <c r="A7645"/>
      <c r="B7645"/>
      <c r="C7645"/>
    </row>
    <row r="7646" spans="1:3" ht="15" x14ac:dyDescent="0.25">
      <c r="A7646"/>
      <c r="B7646"/>
      <c r="C7646"/>
    </row>
    <row r="7647" spans="1:3" ht="15" x14ac:dyDescent="0.25">
      <c r="A7647"/>
      <c r="B7647"/>
      <c r="C7647"/>
    </row>
    <row r="7648" spans="1:3" ht="15" x14ac:dyDescent="0.25">
      <c r="A7648"/>
      <c r="B7648"/>
      <c r="C7648"/>
    </row>
    <row r="7649" spans="1:3" ht="15" x14ac:dyDescent="0.25">
      <c r="A7649"/>
      <c r="B7649"/>
      <c r="C7649"/>
    </row>
    <row r="7650" spans="1:3" ht="15" x14ac:dyDescent="0.25">
      <c r="A7650"/>
      <c r="B7650"/>
      <c r="C7650"/>
    </row>
    <row r="7651" spans="1:3" ht="15" x14ac:dyDescent="0.25">
      <c r="A7651"/>
      <c r="B7651"/>
      <c r="C7651"/>
    </row>
    <row r="7652" spans="1:3" ht="15" x14ac:dyDescent="0.25">
      <c r="A7652"/>
      <c r="B7652"/>
      <c r="C7652"/>
    </row>
    <row r="7653" spans="1:3" ht="15" x14ac:dyDescent="0.25">
      <c r="A7653"/>
      <c r="B7653"/>
      <c r="C7653"/>
    </row>
    <row r="7654" spans="1:3" ht="15" x14ac:dyDescent="0.25">
      <c r="A7654"/>
      <c r="B7654"/>
      <c r="C7654"/>
    </row>
    <row r="7655" spans="1:3" ht="15" x14ac:dyDescent="0.25">
      <c r="A7655"/>
      <c r="B7655"/>
      <c r="C7655"/>
    </row>
    <row r="7656" spans="1:3" ht="15" x14ac:dyDescent="0.25">
      <c r="A7656"/>
      <c r="B7656"/>
      <c r="C7656"/>
    </row>
    <row r="7657" spans="1:3" ht="15" x14ac:dyDescent="0.25">
      <c r="A7657"/>
      <c r="B7657"/>
      <c r="C7657"/>
    </row>
    <row r="7658" spans="1:3" ht="15" x14ac:dyDescent="0.25">
      <c r="A7658"/>
      <c r="B7658"/>
      <c r="C7658"/>
    </row>
    <row r="7659" spans="1:3" ht="15" x14ac:dyDescent="0.25">
      <c r="A7659"/>
      <c r="B7659"/>
      <c r="C7659"/>
    </row>
    <row r="7660" spans="1:3" ht="15" x14ac:dyDescent="0.25">
      <c r="A7660"/>
      <c r="B7660"/>
      <c r="C7660"/>
    </row>
    <row r="7661" spans="1:3" ht="15" x14ac:dyDescent="0.25">
      <c r="A7661"/>
      <c r="B7661"/>
      <c r="C7661"/>
    </row>
    <row r="7662" spans="1:3" ht="15" x14ac:dyDescent="0.25">
      <c r="A7662"/>
      <c r="B7662"/>
      <c r="C7662"/>
    </row>
    <row r="7663" spans="1:3" ht="15" x14ac:dyDescent="0.25">
      <c r="A7663"/>
      <c r="B7663"/>
      <c r="C7663"/>
    </row>
    <row r="7664" spans="1:3" ht="15" x14ac:dyDescent="0.25">
      <c r="A7664"/>
      <c r="B7664"/>
      <c r="C7664"/>
    </row>
    <row r="7665" spans="1:3" ht="15" x14ac:dyDescent="0.25">
      <c r="A7665"/>
      <c r="B7665"/>
      <c r="C7665"/>
    </row>
    <row r="7666" spans="1:3" ht="15" x14ac:dyDescent="0.25">
      <c r="A7666"/>
      <c r="B7666"/>
      <c r="C7666"/>
    </row>
    <row r="7667" spans="1:3" ht="15" x14ac:dyDescent="0.25">
      <c r="A7667"/>
      <c r="B7667"/>
      <c r="C7667"/>
    </row>
    <row r="7668" spans="1:3" ht="15" x14ac:dyDescent="0.25">
      <c r="A7668"/>
      <c r="B7668"/>
      <c r="C7668"/>
    </row>
    <row r="7669" spans="1:3" ht="15" x14ac:dyDescent="0.25">
      <c r="A7669"/>
      <c r="B7669"/>
      <c r="C7669"/>
    </row>
    <row r="7670" spans="1:3" ht="15" x14ac:dyDescent="0.25">
      <c r="A7670"/>
      <c r="B7670"/>
      <c r="C7670"/>
    </row>
    <row r="7671" spans="1:3" ht="15" x14ac:dyDescent="0.25">
      <c r="A7671"/>
      <c r="B7671"/>
      <c r="C7671"/>
    </row>
    <row r="7672" spans="1:3" ht="15" x14ac:dyDescent="0.25">
      <c r="A7672"/>
      <c r="B7672"/>
      <c r="C7672"/>
    </row>
    <row r="7673" spans="1:3" ht="15" x14ac:dyDescent="0.25">
      <c r="A7673"/>
      <c r="B7673"/>
      <c r="C7673"/>
    </row>
    <row r="7674" spans="1:3" ht="15" x14ac:dyDescent="0.25">
      <c r="A7674"/>
      <c r="B7674"/>
      <c r="C7674"/>
    </row>
    <row r="7675" spans="1:3" ht="15" x14ac:dyDescent="0.25">
      <c r="A7675"/>
      <c r="B7675"/>
      <c r="C7675"/>
    </row>
    <row r="7676" spans="1:3" ht="15" x14ac:dyDescent="0.25">
      <c r="A7676"/>
      <c r="B7676"/>
      <c r="C7676"/>
    </row>
    <row r="7677" spans="1:3" ht="15" x14ac:dyDescent="0.25">
      <c r="A7677"/>
      <c r="B7677"/>
      <c r="C7677"/>
    </row>
    <row r="7678" spans="1:3" ht="15" x14ac:dyDescent="0.25">
      <c r="A7678"/>
      <c r="B7678"/>
      <c r="C7678"/>
    </row>
    <row r="7679" spans="1:3" ht="15" x14ac:dyDescent="0.25">
      <c r="A7679"/>
      <c r="B7679"/>
      <c r="C7679"/>
    </row>
    <row r="7680" spans="1:3" ht="15" x14ac:dyDescent="0.25">
      <c r="A7680"/>
      <c r="B7680"/>
      <c r="C7680"/>
    </row>
    <row r="7681" spans="1:3" ht="15" x14ac:dyDescent="0.25">
      <c r="A7681"/>
      <c r="B7681"/>
      <c r="C7681"/>
    </row>
    <row r="7682" spans="1:3" ht="15" x14ac:dyDescent="0.25">
      <c r="A7682"/>
      <c r="B7682"/>
      <c r="C7682"/>
    </row>
    <row r="7683" spans="1:3" ht="15" x14ac:dyDescent="0.25">
      <c r="A7683"/>
      <c r="B7683"/>
      <c r="C7683"/>
    </row>
    <row r="7684" spans="1:3" ht="15" x14ac:dyDescent="0.25">
      <c r="A7684"/>
      <c r="B7684"/>
      <c r="C7684"/>
    </row>
    <row r="7685" spans="1:3" ht="15" x14ac:dyDescent="0.25">
      <c r="A7685"/>
      <c r="B7685"/>
      <c r="C7685"/>
    </row>
    <row r="7686" spans="1:3" ht="15" x14ac:dyDescent="0.25">
      <c r="A7686"/>
      <c r="B7686"/>
      <c r="C7686"/>
    </row>
    <row r="7687" spans="1:3" ht="15" x14ac:dyDescent="0.25">
      <c r="A7687"/>
      <c r="B7687"/>
      <c r="C7687"/>
    </row>
    <row r="7688" spans="1:3" ht="15" x14ac:dyDescent="0.25">
      <c r="A7688"/>
      <c r="B7688"/>
      <c r="C7688"/>
    </row>
    <row r="7689" spans="1:3" ht="15" x14ac:dyDescent="0.25">
      <c r="A7689"/>
      <c r="B7689"/>
      <c r="C7689"/>
    </row>
    <row r="7690" spans="1:3" ht="15" x14ac:dyDescent="0.25">
      <c r="A7690"/>
      <c r="B7690"/>
      <c r="C7690"/>
    </row>
    <row r="7691" spans="1:3" ht="15" x14ac:dyDescent="0.25">
      <c r="A7691"/>
      <c r="B7691"/>
      <c r="C7691"/>
    </row>
    <row r="7692" spans="1:3" ht="15" x14ac:dyDescent="0.25">
      <c r="A7692"/>
      <c r="B7692"/>
      <c r="C7692"/>
    </row>
    <row r="7693" spans="1:3" ht="15" x14ac:dyDescent="0.25">
      <c r="A7693"/>
      <c r="B7693"/>
      <c r="C7693"/>
    </row>
    <row r="7694" spans="1:3" ht="15" x14ac:dyDescent="0.25">
      <c r="A7694"/>
      <c r="B7694"/>
      <c r="C7694"/>
    </row>
    <row r="7695" spans="1:3" ht="15" x14ac:dyDescent="0.25">
      <c r="A7695"/>
      <c r="B7695"/>
      <c r="C7695"/>
    </row>
    <row r="7696" spans="1:3" ht="15" x14ac:dyDescent="0.25">
      <c r="A7696"/>
      <c r="B7696"/>
      <c r="C7696"/>
    </row>
    <row r="7697" spans="1:3" ht="15" x14ac:dyDescent="0.25">
      <c r="A7697"/>
      <c r="B7697"/>
      <c r="C7697"/>
    </row>
    <row r="7698" spans="1:3" ht="15" x14ac:dyDescent="0.25">
      <c r="A7698"/>
      <c r="B7698"/>
      <c r="C7698"/>
    </row>
    <row r="7699" spans="1:3" ht="15" x14ac:dyDescent="0.25">
      <c r="A7699"/>
      <c r="B7699"/>
      <c r="C7699"/>
    </row>
    <row r="7700" spans="1:3" ht="15" x14ac:dyDescent="0.25">
      <c r="A7700"/>
      <c r="B7700"/>
      <c r="C7700"/>
    </row>
    <row r="7701" spans="1:3" ht="15" x14ac:dyDescent="0.25">
      <c r="A7701"/>
      <c r="B7701"/>
      <c r="C7701"/>
    </row>
    <row r="7702" spans="1:3" ht="15" x14ac:dyDescent="0.25">
      <c r="A7702"/>
      <c r="B7702"/>
      <c r="C7702"/>
    </row>
    <row r="7703" spans="1:3" ht="15" x14ac:dyDescent="0.25">
      <c r="A7703"/>
      <c r="B7703"/>
      <c r="C7703"/>
    </row>
    <row r="7704" spans="1:3" ht="15" x14ac:dyDescent="0.25">
      <c r="A7704"/>
      <c r="B7704"/>
      <c r="C7704"/>
    </row>
    <row r="7705" spans="1:3" ht="15" x14ac:dyDescent="0.25">
      <c r="A7705"/>
      <c r="B7705"/>
      <c r="C7705"/>
    </row>
    <row r="7706" spans="1:3" ht="15" x14ac:dyDescent="0.25">
      <c r="A7706"/>
      <c r="B7706"/>
      <c r="C7706"/>
    </row>
    <row r="7707" spans="1:3" ht="15" x14ac:dyDescent="0.25">
      <c r="A7707"/>
      <c r="B7707"/>
      <c r="C7707"/>
    </row>
    <row r="7708" spans="1:3" ht="15" x14ac:dyDescent="0.25">
      <c r="A7708"/>
      <c r="B7708"/>
      <c r="C7708"/>
    </row>
    <row r="7709" spans="1:3" ht="15" x14ac:dyDescent="0.25">
      <c r="A7709"/>
      <c r="B7709"/>
      <c r="C7709"/>
    </row>
    <row r="7710" spans="1:3" ht="15" x14ac:dyDescent="0.25">
      <c r="A7710"/>
      <c r="B7710"/>
      <c r="C7710"/>
    </row>
    <row r="7711" spans="1:3" ht="15" x14ac:dyDescent="0.25">
      <c r="A7711"/>
      <c r="B7711"/>
      <c r="C7711"/>
    </row>
    <row r="7712" spans="1:3" ht="15" x14ac:dyDescent="0.25">
      <c r="A7712"/>
      <c r="B7712"/>
      <c r="C7712"/>
    </row>
    <row r="7713" spans="1:3" ht="15" x14ac:dyDescent="0.25">
      <c r="A7713"/>
      <c r="B7713"/>
      <c r="C7713"/>
    </row>
    <row r="7714" spans="1:3" ht="15" x14ac:dyDescent="0.25">
      <c r="A7714"/>
      <c r="B7714"/>
      <c r="C7714"/>
    </row>
    <row r="7715" spans="1:3" ht="15" x14ac:dyDescent="0.25">
      <c r="A7715"/>
      <c r="B7715"/>
      <c r="C7715"/>
    </row>
    <row r="7716" spans="1:3" ht="15" x14ac:dyDescent="0.25">
      <c r="A7716"/>
      <c r="B7716"/>
      <c r="C7716"/>
    </row>
    <row r="7717" spans="1:3" ht="15" x14ac:dyDescent="0.25">
      <c r="A7717"/>
      <c r="B7717"/>
      <c r="C7717"/>
    </row>
    <row r="7718" spans="1:3" ht="15" x14ac:dyDescent="0.25">
      <c r="A7718"/>
      <c r="B7718"/>
      <c r="C7718"/>
    </row>
    <row r="7719" spans="1:3" ht="15" x14ac:dyDescent="0.25">
      <c r="A7719"/>
      <c r="B7719"/>
      <c r="C7719"/>
    </row>
    <row r="7720" spans="1:3" ht="15" x14ac:dyDescent="0.25">
      <c r="A7720"/>
      <c r="B7720"/>
      <c r="C7720"/>
    </row>
    <row r="7721" spans="1:3" ht="15" x14ac:dyDescent="0.25">
      <c r="A7721"/>
      <c r="B7721"/>
      <c r="C7721"/>
    </row>
    <row r="7722" spans="1:3" ht="15" x14ac:dyDescent="0.25">
      <c r="A7722"/>
      <c r="B7722"/>
      <c r="C7722"/>
    </row>
    <row r="7723" spans="1:3" ht="15" x14ac:dyDescent="0.25">
      <c r="A7723"/>
      <c r="B7723"/>
      <c r="C7723"/>
    </row>
    <row r="7724" spans="1:3" ht="15" x14ac:dyDescent="0.25">
      <c r="A7724"/>
      <c r="B7724"/>
      <c r="C7724"/>
    </row>
    <row r="7725" spans="1:3" ht="15" x14ac:dyDescent="0.25">
      <c r="A7725"/>
      <c r="B7725"/>
      <c r="C7725"/>
    </row>
    <row r="7726" spans="1:3" ht="15" x14ac:dyDescent="0.25">
      <c r="A7726"/>
      <c r="B7726"/>
      <c r="C7726"/>
    </row>
    <row r="7727" spans="1:3" ht="15" x14ac:dyDescent="0.25">
      <c r="A7727"/>
      <c r="B7727"/>
      <c r="C7727"/>
    </row>
    <row r="7728" spans="1:3" ht="15" x14ac:dyDescent="0.25">
      <c r="A7728"/>
      <c r="B7728"/>
      <c r="C7728"/>
    </row>
    <row r="7729" spans="1:3" ht="15" x14ac:dyDescent="0.25">
      <c r="A7729"/>
      <c r="B7729"/>
      <c r="C7729"/>
    </row>
    <row r="7730" spans="1:3" ht="15" x14ac:dyDescent="0.25">
      <c r="A7730"/>
      <c r="B7730"/>
      <c r="C7730"/>
    </row>
    <row r="7731" spans="1:3" ht="15" x14ac:dyDescent="0.25">
      <c r="A7731"/>
      <c r="B7731"/>
      <c r="C7731"/>
    </row>
    <row r="7732" spans="1:3" ht="15" x14ac:dyDescent="0.25">
      <c r="A7732"/>
      <c r="B7732"/>
      <c r="C7732"/>
    </row>
    <row r="7733" spans="1:3" ht="15" x14ac:dyDescent="0.25">
      <c r="A7733"/>
      <c r="B7733"/>
      <c r="C7733"/>
    </row>
    <row r="7734" spans="1:3" ht="15" x14ac:dyDescent="0.25">
      <c r="A7734"/>
      <c r="B7734"/>
      <c r="C7734"/>
    </row>
    <row r="7735" spans="1:3" ht="15" x14ac:dyDescent="0.25">
      <c r="A7735"/>
      <c r="B7735"/>
      <c r="C7735"/>
    </row>
    <row r="7736" spans="1:3" ht="15" x14ac:dyDescent="0.25">
      <c r="A7736"/>
      <c r="B7736"/>
      <c r="C7736"/>
    </row>
    <row r="7737" spans="1:3" ht="15" x14ac:dyDescent="0.25">
      <c r="A7737"/>
      <c r="B7737"/>
      <c r="C7737"/>
    </row>
    <row r="7738" spans="1:3" ht="15" x14ac:dyDescent="0.25">
      <c r="A7738"/>
      <c r="B7738"/>
      <c r="C7738"/>
    </row>
    <row r="7739" spans="1:3" ht="15" x14ac:dyDescent="0.25">
      <c r="A7739"/>
      <c r="B7739"/>
      <c r="C7739"/>
    </row>
    <row r="7740" spans="1:3" ht="15" x14ac:dyDescent="0.25">
      <c r="A7740"/>
      <c r="B7740"/>
      <c r="C7740"/>
    </row>
    <row r="7741" spans="1:3" ht="15" x14ac:dyDescent="0.25">
      <c r="A7741"/>
      <c r="B7741"/>
      <c r="C7741"/>
    </row>
    <row r="7742" spans="1:3" ht="15" x14ac:dyDescent="0.25">
      <c r="A7742"/>
      <c r="B7742"/>
      <c r="C7742"/>
    </row>
    <row r="7743" spans="1:3" ht="15" x14ac:dyDescent="0.25">
      <c r="A7743"/>
      <c r="B7743"/>
      <c r="C7743"/>
    </row>
    <row r="7744" spans="1:3" ht="15" x14ac:dyDescent="0.25">
      <c r="A7744"/>
      <c r="B7744"/>
      <c r="C7744"/>
    </row>
    <row r="7745" spans="1:3" ht="15" x14ac:dyDescent="0.25">
      <c r="A7745"/>
      <c r="B7745"/>
      <c r="C7745"/>
    </row>
    <row r="7746" spans="1:3" ht="15" x14ac:dyDescent="0.25">
      <c r="A7746"/>
      <c r="B7746"/>
      <c r="C7746"/>
    </row>
    <row r="7747" spans="1:3" ht="15" x14ac:dyDescent="0.25">
      <c r="A7747"/>
      <c r="B7747"/>
      <c r="C7747"/>
    </row>
    <row r="7748" spans="1:3" ht="15" x14ac:dyDescent="0.25">
      <c r="A7748"/>
      <c r="B7748"/>
      <c r="C7748"/>
    </row>
    <row r="7749" spans="1:3" ht="15" x14ac:dyDescent="0.25">
      <c r="A7749"/>
      <c r="B7749"/>
      <c r="C7749"/>
    </row>
    <row r="7750" spans="1:3" ht="15" x14ac:dyDescent="0.25">
      <c r="A7750"/>
      <c r="B7750"/>
      <c r="C7750"/>
    </row>
    <row r="7751" spans="1:3" ht="15" x14ac:dyDescent="0.25">
      <c r="A7751"/>
      <c r="B7751"/>
      <c r="C7751"/>
    </row>
    <row r="7752" spans="1:3" ht="15" x14ac:dyDescent="0.25">
      <c r="A7752"/>
      <c r="B7752"/>
      <c r="C7752"/>
    </row>
    <row r="7753" spans="1:3" ht="15" x14ac:dyDescent="0.25">
      <c r="A7753"/>
      <c r="B7753"/>
      <c r="C7753"/>
    </row>
    <row r="7754" spans="1:3" ht="15" x14ac:dyDescent="0.25">
      <c r="A7754"/>
      <c r="B7754"/>
      <c r="C7754"/>
    </row>
    <row r="7755" spans="1:3" ht="15" x14ac:dyDescent="0.25">
      <c r="A7755"/>
      <c r="B7755"/>
      <c r="C7755"/>
    </row>
    <row r="7756" spans="1:3" ht="15" x14ac:dyDescent="0.25">
      <c r="A7756"/>
      <c r="B7756"/>
      <c r="C7756"/>
    </row>
    <row r="7757" spans="1:3" ht="15" x14ac:dyDescent="0.25">
      <c r="A7757"/>
      <c r="B7757"/>
      <c r="C7757"/>
    </row>
    <row r="7758" spans="1:3" ht="15" x14ac:dyDescent="0.25">
      <c r="A7758"/>
      <c r="B7758"/>
      <c r="C7758"/>
    </row>
    <row r="7759" spans="1:3" ht="15" x14ac:dyDescent="0.25">
      <c r="A7759"/>
      <c r="B7759"/>
      <c r="C7759"/>
    </row>
    <row r="7760" spans="1:3" ht="15" x14ac:dyDescent="0.25">
      <c r="A7760"/>
      <c r="B7760"/>
      <c r="C7760"/>
    </row>
    <row r="7761" spans="1:3" ht="15" x14ac:dyDescent="0.25">
      <c r="A7761"/>
      <c r="B7761"/>
      <c r="C7761"/>
    </row>
    <row r="7762" spans="1:3" ht="15" x14ac:dyDescent="0.25">
      <c r="A7762"/>
      <c r="B7762"/>
      <c r="C7762"/>
    </row>
    <row r="7763" spans="1:3" ht="15" x14ac:dyDescent="0.25">
      <c r="A7763"/>
      <c r="B7763"/>
      <c r="C7763"/>
    </row>
    <row r="7764" spans="1:3" ht="15" x14ac:dyDescent="0.25">
      <c r="A7764"/>
      <c r="B7764"/>
      <c r="C7764"/>
    </row>
    <row r="7765" spans="1:3" ht="15" x14ac:dyDescent="0.25">
      <c r="A7765"/>
      <c r="B7765"/>
      <c r="C7765"/>
    </row>
    <row r="7766" spans="1:3" ht="15" x14ac:dyDescent="0.25">
      <c r="A7766"/>
      <c r="B7766"/>
      <c r="C7766"/>
    </row>
    <row r="7767" spans="1:3" ht="15" x14ac:dyDescent="0.25">
      <c r="A7767"/>
      <c r="B7767"/>
      <c r="C7767"/>
    </row>
    <row r="7768" spans="1:3" ht="15" x14ac:dyDescent="0.25">
      <c r="A7768"/>
      <c r="B7768"/>
      <c r="C7768"/>
    </row>
    <row r="7769" spans="1:3" ht="15" x14ac:dyDescent="0.25">
      <c r="A7769"/>
      <c r="B7769"/>
      <c r="C7769"/>
    </row>
    <row r="7770" spans="1:3" ht="15" x14ac:dyDescent="0.25">
      <c r="A7770"/>
      <c r="B7770"/>
      <c r="C7770"/>
    </row>
    <row r="7771" spans="1:3" ht="15" x14ac:dyDescent="0.25">
      <c r="A7771"/>
      <c r="B7771"/>
      <c r="C7771"/>
    </row>
    <row r="7772" spans="1:3" ht="15" x14ac:dyDescent="0.25">
      <c r="A7772"/>
      <c r="B7772"/>
      <c r="C7772"/>
    </row>
    <row r="7773" spans="1:3" ht="15" x14ac:dyDescent="0.25">
      <c r="A7773"/>
      <c r="B7773"/>
      <c r="C7773"/>
    </row>
    <row r="7774" spans="1:3" ht="15" x14ac:dyDescent="0.25">
      <c r="A7774"/>
      <c r="B7774"/>
      <c r="C7774"/>
    </row>
    <row r="7775" spans="1:3" ht="15" x14ac:dyDescent="0.25">
      <c r="A7775"/>
      <c r="B7775"/>
      <c r="C7775"/>
    </row>
    <row r="7776" spans="1:3" ht="15" x14ac:dyDescent="0.25">
      <c r="A7776"/>
      <c r="B7776"/>
      <c r="C7776"/>
    </row>
    <row r="7777" spans="1:3" ht="15" x14ac:dyDescent="0.25">
      <c r="A7777"/>
      <c r="B7777"/>
      <c r="C7777"/>
    </row>
    <row r="7778" spans="1:3" ht="15" x14ac:dyDescent="0.25">
      <c r="A7778"/>
      <c r="B7778"/>
      <c r="C7778"/>
    </row>
    <row r="7779" spans="1:3" ht="15" x14ac:dyDescent="0.25">
      <c r="A7779"/>
      <c r="B7779"/>
      <c r="C7779"/>
    </row>
    <row r="7780" spans="1:3" ht="15" x14ac:dyDescent="0.25">
      <c r="A7780"/>
      <c r="B7780"/>
      <c r="C7780"/>
    </row>
    <row r="7781" spans="1:3" ht="15" x14ac:dyDescent="0.25">
      <c r="A7781"/>
      <c r="B7781"/>
      <c r="C7781"/>
    </row>
    <row r="7782" spans="1:3" ht="15" x14ac:dyDescent="0.25">
      <c r="A7782"/>
      <c r="B7782"/>
      <c r="C7782"/>
    </row>
    <row r="7783" spans="1:3" ht="15" x14ac:dyDescent="0.25">
      <c r="A7783"/>
      <c r="B7783"/>
      <c r="C7783"/>
    </row>
    <row r="7784" spans="1:3" ht="15" x14ac:dyDescent="0.25">
      <c r="A7784"/>
      <c r="B7784"/>
      <c r="C7784"/>
    </row>
    <row r="7785" spans="1:3" ht="15" x14ac:dyDescent="0.25">
      <c r="A7785"/>
      <c r="B7785"/>
      <c r="C7785"/>
    </row>
    <row r="7786" spans="1:3" ht="15" x14ac:dyDescent="0.25">
      <c r="A7786"/>
      <c r="B7786"/>
      <c r="C7786"/>
    </row>
    <row r="7787" spans="1:3" ht="15" x14ac:dyDescent="0.25">
      <c r="A7787"/>
      <c r="B7787"/>
      <c r="C7787"/>
    </row>
    <row r="7788" spans="1:3" ht="15" x14ac:dyDescent="0.25">
      <c r="A7788"/>
      <c r="B7788"/>
      <c r="C7788"/>
    </row>
    <row r="7789" spans="1:3" ht="15" x14ac:dyDescent="0.25">
      <c r="A7789"/>
      <c r="B7789"/>
      <c r="C7789"/>
    </row>
    <row r="7790" spans="1:3" ht="15" x14ac:dyDescent="0.25">
      <c r="A7790"/>
      <c r="B7790"/>
      <c r="C7790"/>
    </row>
    <row r="7791" spans="1:3" ht="15" x14ac:dyDescent="0.25">
      <c r="A7791"/>
      <c r="B7791"/>
      <c r="C7791"/>
    </row>
    <row r="7792" spans="1:3" ht="15" x14ac:dyDescent="0.25">
      <c r="A7792"/>
      <c r="B7792"/>
      <c r="C7792"/>
    </row>
    <row r="7793" spans="1:3" ht="15" x14ac:dyDescent="0.25">
      <c r="A7793"/>
      <c r="B7793"/>
      <c r="C7793"/>
    </row>
    <row r="7794" spans="1:3" ht="15" x14ac:dyDescent="0.25">
      <c r="A7794"/>
      <c r="B7794"/>
      <c r="C7794"/>
    </row>
    <row r="7795" spans="1:3" ht="15" x14ac:dyDescent="0.25">
      <c r="A7795"/>
      <c r="B7795"/>
      <c r="C7795"/>
    </row>
    <row r="7796" spans="1:3" ht="15" x14ac:dyDescent="0.25">
      <c r="A7796"/>
      <c r="B7796"/>
      <c r="C7796"/>
    </row>
    <row r="7797" spans="1:3" ht="15" x14ac:dyDescent="0.25">
      <c r="A7797"/>
      <c r="B7797"/>
      <c r="C7797"/>
    </row>
    <row r="7798" spans="1:3" ht="15" x14ac:dyDescent="0.25">
      <c r="A7798"/>
      <c r="B7798"/>
      <c r="C7798"/>
    </row>
    <row r="7799" spans="1:3" ht="15" x14ac:dyDescent="0.25">
      <c r="A7799"/>
      <c r="B7799"/>
      <c r="C7799"/>
    </row>
    <row r="7800" spans="1:3" ht="15" x14ac:dyDescent="0.25">
      <c r="A7800"/>
      <c r="B7800"/>
      <c r="C7800"/>
    </row>
    <row r="7801" spans="1:3" ht="15" x14ac:dyDescent="0.25">
      <c r="A7801"/>
      <c r="B7801"/>
      <c r="C7801"/>
    </row>
    <row r="7802" spans="1:3" ht="15" x14ac:dyDescent="0.25">
      <c r="A7802"/>
      <c r="B7802"/>
      <c r="C7802"/>
    </row>
    <row r="7803" spans="1:3" ht="15" x14ac:dyDescent="0.25">
      <c r="A7803"/>
      <c r="B7803"/>
      <c r="C7803"/>
    </row>
    <row r="7804" spans="1:3" ht="15" x14ac:dyDescent="0.25">
      <c r="A7804"/>
      <c r="B7804"/>
      <c r="C7804"/>
    </row>
    <row r="7805" spans="1:3" ht="15" x14ac:dyDescent="0.25">
      <c r="A7805"/>
      <c r="B7805"/>
      <c r="C7805"/>
    </row>
    <row r="7806" spans="1:3" ht="15" x14ac:dyDescent="0.25">
      <c r="A7806"/>
      <c r="B7806"/>
      <c r="C7806"/>
    </row>
    <row r="7807" spans="1:3" ht="15" x14ac:dyDescent="0.25">
      <c r="A7807"/>
      <c r="B7807"/>
      <c r="C7807"/>
    </row>
    <row r="7808" spans="1:3" ht="15" x14ac:dyDescent="0.25">
      <c r="A7808"/>
      <c r="B7808"/>
      <c r="C7808"/>
    </row>
    <row r="7809" spans="1:3" ht="15" x14ac:dyDescent="0.25">
      <c r="A7809"/>
      <c r="B7809"/>
      <c r="C7809"/>
    </row>
    <row r="7810" spans="1:3" ht="15" x14ac:dyDescent="0.25">
      <c r="A7810"/>
      <c r="B7810"/>
      <c r="C7810"/>
    </row>
    <row r="7811" spans="1:3" ht="15" x14ac:dyDescent="0.25">
      <c r="A7811"/>
      <c r="B7811"/>
      <c r="C7811"/>
    </row>
    <row r="7812" spans="1:3" ht="15" x14ac:dyDescent="0.25">
      <c r="A7812"/>
      <c r="B7812"/>
      <c r="C7812"/>
    </row>
    <row r="7813" spans="1:3" ht="15" x14ac:dyDescent="0.25">
      <c r="A7813"/>
      <c r="B7813"/>
      <c r="C7813"/>
    </row>
    <row r="7814" spans="1:3" ht="15" x14ac:dyDescent="0.25">
      <c r="A7814"/>
      <c r="B7814"/>
      <c r="C7814"/>
    </row>
    <row r="7815" spans="1:3" ht="15" x14ac:dyDescent="0.25">
      <c r="A7815"/>
      <c r="B7815"/>
      <c r="C7815"/>
    </row>
    <row r="7816" spans="1:3" ht="15" x14ac:dyDescent="0.25">
      <c r="A7816"/>
      <c r="B7816"/>
      <c r="C7816"/>
    </row>
    <row r="7817" spans="1:3" ht="15" x14ac:dyDescent="0.25">
      <c r="A7817"/>
      <c r="B7817"/>
      <c r="C7817"/>
    </row>
    <row r="7818" spans="1:3" ht="15" x14ac:dyDescent="0.25">
      <c r="A7818"/>
      <c r="B7818"/>
      <c r="C7818"/>
    </row>
    <row r="7819" spans="1:3" ht="15" x14ac:dyDescent="0.25">
      <c r="A7819"/>
      <c r="B7819"/>
      <c r="C7819"/>
    </row>
    <row r="7820" spans="1:3" ht="15" x14ac:dyDescent="0.25">
      <c r="A7820"/>
      <c r="B7820"/>
      <c r="C7820"/>
    </row>
    <row r="7821" spans="1:3" ht="15" x14ac:dyDescent="0.25">
      <c r="A7821"/>
      <c r="B7821"/>
      <c r="C7821"/>
    </row>
    <row r="7822" spans="1:3" ht="15" x14ac:dyDescent="0.25">
      <c r="A7822"/>
      <c r="B7822"/>
      <c r="C7822"/>
    </row>
    <row r="7823" spans="1:3" ht="15" x14ac:dyDescent="0.25">
      <c r="A7823"/>
      <c r="B7823"/>
      <c r="C7823"/>
    </row>
    <row r="7824" spans="1:3" ht="15" x14ac:dyDescent="0.25">
      <c r="A7824"/>
      <c r="B7824"/>
      <c r="C7824"/>
    </row>
    <row r="7825" spans="1:3" ht="15" x14ac:dyDescent="0.25">
      <c r="A7825"/>
      <c r="B7825"/>
      <c r="C7825"/>
    </row>
    <row r="7826" spans="1:3" ht="15" x14ac:dyDescent="0.25">
      <c r="A7826"/>
      <c r="B7826"/>
      <c r="C7826"/>
    </row>
    <row r="7827" spans="1:3" ht="15" x14ac:dyDescent="0.25">
      <c r="A7827"/>
      <c r="B7827"/>
      <c r="C7827"/>
    </row>
    <row r="7828" spans="1:3" ht="15" x14ac:dyDescent="0.25">
      <c r="A7828"/>
      <c r="B7828"/>
      <c r="C7828"/>
    </row>
    <row r="7829" spans="1:3" ht="15" x14ac:dyDescent="0.25">
      <c r="A7829"/>
      <c r="B7829"/>
      <c r="C7829"/>
    </row>
    <row r="7830" spans="1:3" ht="15" x14ac:dyDescent="0.25">
      <c r="A7830"/>
      <c r="B7830"/>
      <c r="C7830"/>
    </row>
    <row r="7831" spans="1:3" ht="15" x14ac:dyDescent="0.25">
      <c r="A7831"/>
      <c r="B7831"/>
      <c r="C7831"/>
    </row>
    <row r="7832" spans="1:3" ht="15" x14ac:dyDescent="0.25">
      <c r="A7832"/>
      <c r="B7832"/>
      <c r="C7832"/>
    </row>
    <row r="7833" spans="1:3" ht="15" x14ac:dyDescent="0.25">
      <c r="A7833"/>
      <c r="B7833"/>
      <c r="C7833"/>
    </row>
    <row r="7834" spans="1:3" ht="15" x14ac:dyDescent="0.25">
      <c r="A7834"/>
      <c r="B7834"/>
      <c r="C7834"/>
    </row>
    <row r="7835" spans="1:3" ht="15" x14ac:dyDescent="0.25">
      <c r="A7835"/>
      <c r="B7835"/>
      <c r="C7835"/>
    </row>
    <row r="7836" spans="1:3" ht="15" x14ac:dyDescent="0.25">
      <c r="A7836"/>
      <c r="B7836"/>
      <c r="C7836"/>
    </row>
    <row r="7837" spans="1:3" ht="15" x14ac:dyDescent="0.25">
      <c r="A7837"/>
      <c r="B7837"/>
      <c r="C7837"/>
    </row>
    <row r="7838" spans="1:3" ht="15" x14ac:dyDescent="0.25">
      <c r="A7838"/>
      <c r="B7838"/>
      <c r="C7838"/>
    </row>
    <row r="7839" spans="1:3" ht="15" x14ac:dyDescent="0.25">
      <c r="A7839"/>
      <c r="B7839"/>
      <c r="C7839"/>
    </row>
    <row r="7840" spans="1:3" ht="15" x14ac:dyDescent="0.25">
      <c r="A7840"/>
      <c r="B7840"/>
      <c r="C7840"/>
    </row>
    <row r="7841" spans="1:3" ht="15" x14ac:dyDescent="0.25">
      <c r="A7841"/>
      <c r="B7841"/>
      <c r="C7841"/>
    </row>
    <row r="7842" spans="1:3" ht="15" x14ac:dyDescent="0.25">
      <c r="A7842"/>
      <c r="B7842"/>
      <c r="C7842"/>
    </row>
    <row r="7843" spans="1:3" ht="15" x14ac:dyDescent="0.25">
      <c r="A7843"/>
      <c r="B7843"/>
      <c r="C7843"/>
    </row>
    <row r="7844" spans="1:3" ht="15" x14ac:dyDescent="0.25">
      <c r="A7844"/>
      <c r="B7844"/>
      <c r="C7844"/>
    </row>
    <row r="7845" spans="1:3" ht="15" x14ac:dyDescent="0.25">
      <c r="A7845"/>
      <c r="B7845"/>
      <c r="C7845"/>
    </row>
    <row r="7846" spans="1:3" ht="15" x14ac:dyDescent="0.25">
      <c r="A7846"/>
      <c r="B7846"/>
      <c r="C7846"/>
    </row>
    <row r="7847" spans="1:3" ht="15" x14ac:dyDescent="0.25">
      <c r="A7847"/>
      <c r="B7847"/>
      <c r="C7847"/>
    </row>
    <row r="7848" spans="1:3" ht="15" x14ac:dyDescent="0.25">
      <c r="A7848"/>
      <c r="B7848"/>
      <c r="C7848"/>
    </row>
    <row r="7849" spans="1:3" ht="15" x14ac:dyDescent="0.25">
      <c r="A7849"/>
      <c r="B7849"/>
      <c r="C7849"/>
    </row>
    <row r="7850" spans="1:3" ht="15" x14ac:dyDescent="0.25">
      <c r="A7850"/>
      <c r="B7850"/>
      <c r="C7850"/>
    </row>
    <row r="7851" spans="1:3" ht="15" x14ac:dyDescent="0.25">
      <c r="A7851"/>
      <c r="B7851"/>
      <c r="C7851"/>
    </row>
    <row r="7852" spans="1:3" ht="15" x14ac:dyDescent="0.25">
      <c r="A7852"/>
      <c r="B7852"/>
      <c r="C7852"/>
    </row>
    <row r="7853" spans="1:3" ht="15" x14ac:dyDescent="0.25">
      <c r="A7853"/>
      <c r="B7853"/>
      <c r="C7853"/>
    </row>
    <row r="7854" spans="1:3" ht="15" x14ac:dyDescent="0.25">
      <c r="A7854"/>
      <c r="B7854"/>
      <c r="C7854"/>
    </row>
    <row r="7855" spans="1:3" ht="15" x14ac:dyDescent="0.25">
      <c r="A7855"/>
      <c r="B7855"/>
      <c r="C7855"/>
    </row>
    <row r="7856" spans="1:3" ht="15" x14ac:dyDescent="0.25">
      <c r="A7856"/>
      <c r="B7856"/>
      <c r="C7856"/>
    </row>
    <row r="7857" spans="1:3" ht="15" x14ac:dyDescent="0.25">
      <c r="A7857"/>
      <c r="B7857"/>
      <c r="C7857"/>
    </row>
    <row r="7858" spans="1:3" ht="15" x14ac:dyDescent="0.25">
      <c r="A7858"/>
      <c r="B7858"/>
      <c r="C7858"/>
    </row>
    <row r="7859" spans="1:3" ht="15" x14ac:dyDescent="0.25">
      <c r="A7859"/>
      <c r="B7859"/>
      <c r="C7859"/>
    </row>
    <row r="7860" spans="1:3" ht="15" x14ac:dyDescent="0.25">
      <c r="A7860"/>
      <c r="B7860"/>
      <c r="C7860"/>
    </row>
    <row r="7861" spans="1:3" ht="15" x14ac:dyDescent="0.25">
      <c r="A7861"/>
      <c r="B7861"/>
      <c r="C7861"/>
    </row>
    <row r="7862" spans="1:3" ht="15" x14ac:dyDescent="0.25">
      <c r="A7862"/>
      <c r="B7862"/>
      <c r="C7862"/>
    </row>
    <row r="7863" spans="1:3" ht="15" x14ac:dyDescent="0.25">
      <c r="A7863"/>
      <c r="B7863"/>
      <c r="C7863"/>
    </row>
    <row r="7864" spans="1:3" ht="15" x14ac:dyDescent="0.25">
      <c r="A7864"/>
      <c r="B7864"/>
      <c r="C7864"/>
    </row>
    <row r="7865" spans="1:3" ht="15" x14ac:dyDescent="0.25">
      <c r="A7865"/>
      <c r="B7865"/>
      <c r="C7865"/>
    </row>
    <row r="7866" spans="1:3" ht="15" x14ac:dyDescent="0.25">
      <c r="A7866"/>
      <c r="B7866"/>
      <c r="C7866"/>
    </row>
    <row r="7867" spans="1:3" ht="15" x14ac:dyDescent="0.25">
      <c r="A7867"/>
      <c r="B7867"/>
      <c r="C7867"/>
    </row>
    <row r="7868" spans="1:3" ht="15" x14ac:dyDescent="0.25">
      <c r="A7868"/>
      <c r="B7868"/>
      <c r="C7868"/>
    </row>
    <row r="7869" spans="1:3" ht="15" x14ac:dyDescent="0.25">
      <c r="A7869"/>
      <c r="B7869"/>
      <c r="C7869"/>
    </row>
    <row r="7870" spans="1:3" ht="15" x14ac:dyDescent="0.25">
      <c r="A7870"/>
      <c r="B7870"/>
      <c r="C7870"/>
    </row>
    <row r="7871" spans="1:3" ht="15" x14ac:dyDescent="0.25">
      <c r="A7871"/>
      <c r="B7871"/>
      <c r="C7871"/>
    </row>
    <row r="7872" spans="1:3" ht="15" x14ac:dyDescent="0.25">
      <c r="A7872"/>
      <c r="B7872"/>
      <c r="C7872"/>
    </row>
    <row r="7873" spans="1:3" ht="15" x14ac:dyDescent="0.25">
      <c r="A7873"/>
      <c r="B7873"/>
      <c r="C7873"/>
    </row>
    <row r="7874" spans="1:3" ht="15" x14ac:dyDescent="0.25">
      <c r="A7874"/>
      <c r="B7874"/>
      <c r="C7874"/>
    </row>
    <row r="7875" spans="1:3" ht="15" x14ac:dyDescent="0.25">
      <c r="A7875"/>
      <c r="B7875"/>
      <c r="C7875"/>
    </row>
    <row r="7876" spans="1:3" ht="15" x14ac:dyDescent="0.25">
      <c r="A7876"/>
      <c r="B7876"/>
      <c r="C7876"/>
    </row>
    <row r="7877" spans="1:3" ht="15" x14ac:dyDescent="0.25">
      <c r="A7877"/>
      <c r="B7877"/>
      <c r="C7877"/>
    </row>
    <row r="7878" spans="1:3" ht="15" x14ac:dyDescent="0.25">
      <c r="A7878"/>
      <c r="B7878"/>
      <c r="C7878"/>
    </row>
    <row r="7879" spans="1:3" ht="15" x14ac:dyDescent="0.25">
      <c r="A7879"/>
      <c r="B7879"/>
      <c r="C7879"/>
    </row>
    <row r="7880" spans="1:3" ht="15" x14ac:dyDescent="0.25">
      <c r="A7880"/>
      <c r="B7880"/>
      <c r="C7880"/>
    </row>
    <row r="7881" spans="1:3" ht="15" x14ac:dyDescent="0.25">
      <c r="A7881"/>
      <c r="B7881"/>
      <c r="C7881"/>
    </row>
    <row r="7882" spans="1:3" ht="15" x14ac:dyDescent="0.25">
      <c r="A7882"/>
      <c r="B7882"/>
      <c r="C7882"/>
    </row>
    <row r="7883" spans="1:3" ht="15" x14ac:dyDescent="0.25">
      <c r="A7883"/>
      <c r="B7883"/>
      <c r="C7883"/>
    </row>
    <row r="7884" spans="1:3" ht="15" x14ac:dyDescent="0.25">
      <c r="A7884"/>
      <c r="B7884"/>
      <c r="C7884"/>
    </row>
    <row r="7885" spans="1:3" ht="15" x14ac:dyDescent="0.25">
      <c r="A7885"/>
      <c r="B7885"/>
      <c r="C7885"/>
    </row>
    <row r="7886" spans="1:3" ht="15" x14ac:dyDescent="0.25">
      <c r="A7886"/>
      <c r="B7886"/>
      <c r="C7886"/>
    </row>
    <row r="7887" spans="1:3" ht="15" x14ac:dyDescent="0.25">
      <c r="A7887"/>
      <c r="B7887"/>
      <c r="C7887"/>
    </row>
    <row r="7888" spans="1:3" ht="15" x14ac:dyDescent="0.25">
      <c r="A7888"/>
      <c r="B7888"/>
      <c r="C7888"/>
    </row>
    <row r="7889" spans="1:3" ht="15" x14ac:dyDescent="0.25">
      <c r="A7889"/>
      <c r="B7889"/>
      <c r="C7889"/>
    </row>
    <row r="7890" spans="1:3" ht="15" x14ac:dyDescent="0.25">
      <c r="A7890"/>
      <c r="B7890"/>
      <c r="C7890"/>
    </row>
    <row r="7891" spans="1:3" ht="15" x14ac:dyDescent="0.25">
      <c r="A7891"/>
      <c r="B7891"/>
      <c r="C7891"/>
    </row>
    <row r="7892" spans="1:3" ht="15" x14ac:dyDescent="0.25">
      <c r="A7892"/>
      <c r="B7892"/>
      <c r="C7892"/>
    </row>
    <row r="7893" spans="1:3" ht="15" x14ac:dyDescent="0.25">
      <c r="A7893"/>
      <c r="B7893"/>
      <c r="C7893"/>
    </row>
    <row r="7894" spans="1:3" ht="15" x14ac:dyDescent="0.25">
      <c r="A7894"/>
      <c r="B7894"/>
      <c r="C7894"/>
    </row>
    <row r="7895" spans="1:3" ht="15" x14ac:dyDescent="0.25">
      <c r="A7895"/>
      <c r="B7895"/>
      <c r="C7895"/>
    </row>
    <row r="7896" spans="1:3" ht="15" x14ac:dyDescent="0.25">
      <c r="A7896"/>
      <c r="B7896"/>
      <c r="C7896"/>
    </row>
    <row r="7897" spans="1:3" ht="15" x14ac:dyDescent="0.25">
      <c r="A7897"/>
      <c r="B7897"/>
      <c r="C7897"/>
    </row>
    <row r="7898" spans="1:3" ht="15" x14ac:dyDescent="0.25">
      <c r="A7898"/>
      <c r="B7898"/>
      <c r="C7898"/>
    </row>
    <row r="7899" spans="1:3" ht="15" x14ac:dyDescent="0.25">
      <c r="A7899"/>
      <c r="B7899"/>
      <c r="C7899"/>
    </row>
    <row r="7900" spans="1:3" ht="15" x14ac:dyDescent="0.25">
      <c r="A7900"/>
      <c r="B7900"/>
      <c r="C7900"/>
    </row>
    <row r="7901" spans="1:3" ht="15" x14ac:dyDescent="0.25">
      <c r="A7901"/>
      <c r="B7901"/>
      <c r="C7901"/>
    </row>
    <row r="7902" spans="1:3" ht="15" x14ac:dyDescent="0.25">
      <c r="A7902"/>
      <c r="B7902"/>
      <c r="C7902"/>
    </row>
    <row r="7903" spans="1:3" ht="15" x14ac:dyDescent="0.25">
      <c r="A7903"/>
      <c r="B7903"/>
      <c r="C7903"/>
    </row>
    <row r="7904" spans="1:3" ht="15" x14ac:dyDescent="0.25">
      <c r="A7904"/>
      <c r="B7904"/>
      <c r="C7904"/>
    </row>
    <row r="7905" spans="1:3" ht="15" x14ac:dyDescent="0.25">
      <c r="A7905"/>
      <c r="B7905"/>
      <c r="C7905"/>
    </row>
    <row r="7906" spans="1:3" ht="15" x14ac:dyDescent="0.25">
      <c r="A7906"/>
      <c r="B7906"/>
      <c r="C7906"/>
    </row>
    <row r="7907" spans="1:3" ht="15" x14ac:dyDescent="0.25">
      <c r="A7907"/>
      <c r="B7907"/>
      <c r="C7907"/>
    </row>
    <row r="7908" spans="1:3" ht="15" x14ac:dyDescent="0.25">
      <c r="A7908"/>
      <c r="B7908"/>
      <c r="C7908"/>
    </row>
    <row r="7909" spans="1:3" ht="15" x14ac:dyDescent="0.25">
      <c r="A7909"/>
      <c r="B7909"/>
      <c r="C7909"/>
    </row>
    <row r="7910" spans="1:3" ht="15" x14ac:dyDescent="0.25">
      <c r="A7910"/>
      <c r="B7910"/>
      <c r="C7910"/>
    </row>
    <row r="7911" spans="1:3" ht="15" x14ac:dyDescent="0.25">
      <c r="A7911"/>
      <c r="B7911"/>
      <c r="C7911"/>
    </row>
    <row r="7912" spans="1:3" ht="15" x14ac:dyDescent="0.25">
      <c r="A7912"/>
      <c r="B7912"/>
      <c r="C7912"/>
    </row>
    <row r="7913" spans="1:3" ht="15" x14ac:dyDescent="0.25">
      <c r="A7913"/>
      <c r="B7913"/>
      <c r="C7913"/>
    </row>
    <row r="7914" spans="1:3" ht="15" x14ac:dyDescent="0.25">
      <c r="A7914"/>
      <c r="B7914"/>
      <c r="C7914"/>
    </row>
    <row r="7915" spans="1:3" ht="15" x14ac:dyDescent="0.25">
      <c r="A7915"/>
      <c r="B7915"/>
      <c r="C7915"/>
    </row>
    <row r="7916" spans="1:3" ht="15" x14ac:dyDescent="0.25">
      <c r="A7916"/>
      <c r="B7916"/>
      <c r="C7916"/>
    </row>
    <row r="7917" spans="1:3" ht="15" x14ac:dyDescent="0.25">
      <c r="A7917"/>
      <c r="B7917"/>
      <c r="C7917"/>
    </row>
    <row r="7918" spans="1:3" ht="15" x14ac:dyDescent="0.25">
      <c r="A7918"/>
      <c r="B7918"/>
      <c r="C7918"/>
    </row>
    <row r="7919" spans="1:3" ht="15" x14ac:dyDescent="0.25">
      <c r="A7919"/>
      <c r="B7919"/>
      <c r="C7919"/>
    </row>
    <row r="7920" spans="1:3" ht="15" x14ac:dyDescent="0.25">
      <c r="A7920"/>
      <c r="B7920"/>
      <c r="C7920"/>
    </row>
    <row r="7921" spans="1:3" ht="15" x14ac:dyDescent="0.25">
      <c r="A7921"/>
      <c r="B7921"/>
      <c r="C7921"/>
    </row>
    <row r="7922" spans="1:3" ht="15" x14ac:dyDescent="0.25">
      <c r="A7922"/>
      <c r="B7922"/>
      <c r="C7922"/>
    </row>
    <row r="7923" spans="1:3" ht="15" x14ac:dyDescent="0.25">
      <c r="A7923"/>
      <c r="B7923"/>
      <c r="C7923"/>
    </row>
    <row r="7924" spans="1:3" ht="15" x14ac:dyDescent="0.25">
      <c r="A7924"/>
      <c r="B7924"/>
      <c r="C7924"/>
    </row>
    <row r="7925" spans="1:3" ht="15" x14ac:dyDescent="0.25">
      <c r="A7925"/>
      <c r="B7925"/>
      <c r="C7925"/>
    </row>
    <row r="7926" spans="1:3" ht="15" x14ac:dyDescent="0.25">
      <c r="A7926"/>
      <c r="B7926"/>
      <c r="C7926"/>
    </row>
    <row r="7927" spans="1:3" ht="15" x14ac:dyDescent="0.25">
      <c r="A7927"/>
      <c r="B7927"/>
      <c r="C7927"/>
    </row>
    <row r="7928" spans="1:3" ht="15" x14ac:dyDescent="0.25">
      <c r="A7928"/>
      <c r="B7928"/>
      <c r="C7928"/>
    </row>
    <row r="7929" spans="1:3" ht="15" x14ac:dyDescent="0.25">
      <c r="A7929"/>
      <c r="B7929"/>
      <c r="C7929"/>
    </row>
    <row r="7930" spans="1:3" ht="15" x14ac:dyDescent="0.25">
      <c r="A7930"/>
      <c r="B7930"/>
      <c r="C7930"/>
    </row>
    <row r="7931" spans="1:3" ht="15" x14ac:dyDescent="0.25">
      <c r="A7931"/>
      <c r="B7931"/>
      <c r="C7931"/>
    </row>
    <row r="7932" spans="1:3" ht="15" x14ac:dyDescent="0.25">
      <c r="A7932"/>
      <c r="B7932"/>
      <c r="C7932"/>
    </row>
    <row r="7933" spans="1:3" ht="15" x14ac:dyDescent="0.25">
      <c r="A7933"/>
      <c r="B7933"/>
      <c r="C7933"/>
    </row>
    <row r="7934" spans="1:3" ht="15" x14ac:dyDescent="0.25">
      <c r="A7934"/>
      <c r="B7934"/>
      <c r="C7934"/>
    </row>
    <row r="7935" spans="1:3" ht="15" x14ac:dyDescent="0.25">
      <c r="A7935"/>
      <c r="B7935"/>
      <c r="C7935"/>
    </row>
    <row r="7936" spans="1:3" ht="15" x14ac:dyDescent="0.25">
      <c r="A7936"/>
      <c r="B7936"/>
      <c r="C7936"/>
    </row>
    <row r="7937" spans="1:3" ht="15" x14ac:dyDescent="0.25">
      <c r="A7937"/>
      <c r="B7937"/>
      <c r="C7937"/>
    </row>
    <row r="7938" spans="1:3" ht="15" x14ac:dyDescent="0.25">
      <c r="A7938"/>
      <c r="B7938"/>
      <c r="C7938"/>
    </row>
    <row r="7939" spans="1:3" ht="15" x14ac:dyDescent="0.25">
      <c r="A7939"/>
      <c r="B7939"/>
      <c r="C7939"/>
    </row>
    <row r="7940" spans="1:3" ht="15" x14ac:dyDescent="0.25">
      <c r="A7940"/>
      <c r="B7940"/>
      <c r="C7940"/>
    </row>
    <row r="7941" spans="1:3" ht="15" x14ac:dyDescent="0.25">
      <c r="A7941"/>
      <c r="B7941"/>
      <c r="C7941"/>
    </row>
    <row r="7942" spans="1:3" ht="15" x14ac:dyDescent="0.25">
      <c r="A7942"/>
      <c r="B7942"/>
      <c r="C7942"/>
    </row>
    <row r="7943" spans="1:3" ht="15" x14ac:dyDescent="0.25">
      <c r="A7943"/>
      <c r="B7943"/>
      <c r="C7943"/>
    </row>
    <row r="7944" spans="1:3" ht="15" x14ac:dyDescent="0.25">
      <c r="A7944"/>
      <c r="B7944"/>
      <c r="C7944"/>
    </row>
    <row r="7945" spans="1:3" ht="15" x14ac:dyDescent="0.25">
      <c r="A7945"/>
      <c r="B7945"/>
      <c r="C7945"/>
    </row>
    <row r="7946" spans="1:3" ht="15" x14ac:dyDescent="0.25">
      <c r="A7946"/>
      <c r="B7946"/>
      <c r="C7946"/>
    </row>
    <row r="7947" spans="1:3" ht="15" x14ac:dyDescent="0.25">
      <c r="A7947"/>
      <c r="B7947"/>
      <c r="C7947"/>
    </row>
    <row r="7948" spans="1:3" ht="15" x14ac:dyDescent="0.25">
      <c r="A7948"/>
      <c r="B7948"/>
      <c r="C7948"/>
    </row>
    <row r="7949" spans="1:3" ht="15" x14ac:dyDescent="0.25">
      <c r="A7949"/>
      <c r="B7949"/>
      <c r="C7949"/>
    </row>
    <row r="7950" spans="1:3" ht="15" x14ac:dyDescent="0.25">
      <c r="A7950"/>
      <c r="B7950"/>
      <c r="C7950"/>
    </row>
    <row r="7951" spans="1:3" ht="15" x14ac:dyDescent="0.25">
      <c r="A7951"/>
      <c r="B7951"/>
      <c r="C7951"/>
    </row>
    <row r="7952" spans="1:3" ht="15" x14ac:dyDescent="0.25">
      <c r="A7952"/>
      <c r="B7952"/>
      <c r="C7952"/>
    </row>
    <row r="7953" spans="1:3" ht="15" x14ac:dyDescent="0.25">
      <c r="A7953"/>
      <c r="B7953"/>
      <c r="C7953"/>
    </row>
    <row r="7954" spans="1:3" ht="15" x14ac:dyDescent="0.25">
      <c r="A7954"/>
      <c r="B7954"/>
      <c r="C7954"/>
    </row>
    <row r="7955" spans="1:3" ht="15" x14ac:dyDescent="0.25">
      <c r="A7955"/>
      <c r="B7955"/>
      <c r="C7955"/>
    </row>
    <row r="7956" spans="1:3" ht="15" x14ac:dyDescent="0.25">
      <c r="A7956"/>
      <c r="B7956"/>
      <c r="C7956"/>
    </row>
    <row r="7957" spans="1:3" ht="15" x14ac:dyDescent="0.25">
      <c r="A7957"/>
      <c r="B7957"/>
      <c r="C7957"/>
    </row>
    <row r="7958" spans="1:3" ht="15" x14ac:dyDescent="0.25">
      <c r="A7958"/>
      <c r="B7958"/>
      <c r="C7958"/>
    </row>
    <row r="7959" spans="1:3" ht="15" x14ac:dyDescent="0.25">
      <c r="A7959"/>
      <c r="B7959"/>
      <c r="C7959"/>
    </row>
    <row r="7960" spans="1:3" ht="15" x14ac:dyDescent="0.25">
      <c r="A7960"/>
      <c r="B7960"/>
      <c r="C7960"/>
    </row>
    <row r="7961" spans="1:3" ht="15" x14ac:dyDescent="0.25">
      <c r="A7961"/>
      <c r="B7961"/>
      <c r="C7961"/>
    </row>
    <row r="7962" spans="1:3" ht="15" x14ac:dyDescent="0.25">
      <c r="A7962"/>
      <c r="B7962"/>
      <c r="C7962"/>
    </row>
    <row r="7963" spans="1:3" ht="15" x14ac:dyDescent="0.25">
      <c r="A7963"/>
      <c r="B7963"/>
      <c r="C7963"/>
    </row>
    <row r="7964" spans="1:3" ht="15" x14ac:dyDescent="0.25">
      <c r="A7964"/>
      <c r="B7964"/>
      <c r="C7964"/>
    </row>
    <row r="7965" spans="1:3" ht="15" x14ac:dyDescent="0.25">
      <c r="A7965"/>
      <c r="B7965"/>
      <c r="C7965"/>
    </row>
    <row r="7966" spans="1:3" ht="15" x14ac:dyDescent="0.25">
      <c r="A7966"/>
      <c r="B7966"/>
      <c r="C7966"/>
    </row>
    <row r="7967" spans="1:3" ht="15" x14ac:dyDescent="0.25">
      <c r="A7967"/>
      <c r="B7967"/>
      <c r="C7967"/>
    </row>
    <row r="7968" spans="1:3" ht="15" x14ac:dyDescent="0.25">
      <c r="A7968"/>
      <c r="B7968"/>
      <c r="C7968"/>
    </row>
    <row r="7969" spans="1:3" ht="15" x14ac:dyDescent="0.25">
      <c r="A7969"/>
      <c r="B7969"/>
      <c r="C7969"/>
    </row>
    <row r="7970" spans="1:3" ht="15" x14ac:dyDescent="0.25">
      <c r="A7970"/>
      <c r="B7970"/>
      <c r="C7970"/>
    </row>
    <row r="7971" spans="1:3" ht="15" x14ac:dyDescent="0.25">
      <c r="A7971"/>
      <c r="B7971"/>
      <c r="C7971"/>
    </row>
    <row r="7972" spans="1:3" ht="15" x14ac:dyDescent="0.25">
      <c r="A7972"/>
      <c r="B7972"/>
      <c r="C7972"/>
    </row>
    <row r="7973" spans="1:3" ht="15" x14ac:dyDescent="0.25">
      <c r="A7973"/>
      <c r="B7973"/>
      <c r="C7973"/>
    </row>
    <row r="7974" spans="1:3" ht="15" x14ac:dyDescent="0.25">
      <c r="A7974"/>
      <c r="B7974"/>
      <c r="C7974"/>
    </row>
    <row r="7975" spans="1:3" ht="15" x14ac:dyDescent="0.25">
      <c r="A7975"/>
      <c r="B7975"/>
      <c r="C7975"/>
    </row>
    <row r="7976" spans="1:3" ht="15" x14ac:dyDescent="0.25">
      <c r="A7976"/>
      <c r="B7976"/>
      <c r="C7976"/>
    </row>
    <row r="7977" spans="1:3" ht="15" x14ac:dyDescent="0.25">
      <c r="A7977"/>
      <c r="B7977"/>
      <c r="C7977"/>
    </row>
    <row r="7978" spans="1:3" ht="15" x14ac:dyDescent="0.25">
      <c r="A7978"/>
      <c r="B7978"/>
      <c r="C7978"/>
    </row>
    <row r="7979" spans="1:3" ht="15" x14ac:dyDescent="0.25">
      <c r="A7979"/>
      <c r="B7979"/>
      <c r="C7979"/>
    </row>
    <row r="7980" spans="1:3" ht="15" x14ac:dyDescent="0.25">
      <c r="A7980"/>
      <c r="B7980"/>
      <c r="C7980"/>
    </row>
    <row r="7981" spans="1:3" ht="15" x14ac:dyDescent="0.25">
      <c r="A7981"/>
      <c r="B7981"/>
      <c r="C7981"/>
    </row>
    <row r="7982" spans="1:3" ht="15" x14ac:dyDescent="0.25">
      <c r="A7982"/>
      <c r="B7982"/>
      <c r="C7982"/>
    </row>
    <row r="7983" spans="1:3" ht="15" x14ac:dyDescent="0.25">
      <c r="A7983"/>
      <c r="B7983"/>
      <c r="C7983"/>
    </row>
    <row r="7984" spans="1:3" ht="15" x14ac:dyDescent="0.25">
      <c r="A7984"/>
      <c r="B7984"/>
      <c r="C7984"/>
    </row>
    <row r="7985" spans="1:3" ht="15" x14ac:dyDescent="0.25">
      <c r="A7985"/>
      <c r="B7985"/>
      <c r="C7985"/>
    </row>
    <row r="7986" spans="1:3" ht="15" x14ac:dyDescent="0.25">
      <c r="A7986"/>
      <c r="B7986"/>
      <c r="C7986"/>
    </row>
    <row r="7987" spans="1:3" ht="15" x14ac:dyDescent="0.25">
      <c r="A7987"/>
      <c r="B7987"/>
      <c r="C7987"/>
    </row>
    <row r="7988" spans="1:3" ht="15" x14ac:dyDescent="0.25">
      <c r="A7988"/>
      <c r="B7988"/>
      <c r="C7988"/>
    </row>
    <row r="7989" spans="1:3" ht="15" x14ac:dyDescent="0.25">
      <c r="A7989"/>
      <c r="B7989"/>
      <c r="C7989"/>
    </row>
    <row r="7990" spans="1:3" ht="15" x14ac:dyDescent="0.25">
      <c r="A7990"/>
      <c r="B7990"/>
      <c r="C7990"/>
    </row>
    <row r="7991" spans="1:3" ht="15" x14ac:dyDescent="0.25">
      <c r="A7991"/>
      <c r="B7991"/>
      <c r="C7991"/>
    </row>
    <row r="7992" spans="1:3" ht="15" x14ac:dyDescent="0.25">
      <c r="A7992"/>
      <c r="B7992"/>
      <c r="C7992"/>
    </row>
    <row r="7993" spans="1:3" ht="15" x14ac:dyDescent="0.25">
      <c r="A7993"/>
      <c r="B7993"/>
      <c r="C7993"/>
    </row>
    <row r="7994" spans="1:3" ht="15" x14ac:dyDescent="0.25">
      <c r="A7994"/>
      <c r="B7994"/>
      <c r="C7994"/>
    </row>
    <row r="7995" spans="1:3" ht="15" x14ac:dyDescent="0.25">
      <c r="A7995"/>
      <c r="B7995"/>
      <c r="C7995"/>
    </row>
    <row r="7996" spans="1:3" ht="15" x14ac:dyDescent="0.25">
      <c r="A7996"/>
      <c r="B7996"/>
      <c r="C7996"/>
    </row>
    <row r="7997" spans="1:3" ht="15" x14ac:dyDescent="0.25">
      <c r="A7997"/>
      <c r="B7997"/>
      <c r="C7997"/>
    </row>
    <row r="7998" spans="1:3" ht="15" x14ac:dyDescent="0.25">
      <c r="A7998"/>
      <c r="B7998"/>
      <c r="C7998"/>
    </row>
    <row r="7999" spans="1:3" ht="15" x14ac:dyDescent="0.25">
      <c r="A7999"/>
      <c r="B7999"/>
      <c r="C7999"/>
    </row>
    <row r="8000" spans="1:3" ht="15" x14ac:dyDescent="0.25">
      <c r="A8000"/>
      <c r="B8000"/>
      <c r="C8000"/>
    </row>
    <row r="8001" spans="1:3" ht="15" x14ac:dyDescent="0.25">
      <c r="A8001"/>
      <c r="B8001"/>
      <c r="C8001"/>
    </row>
    <row r="8002" spans="1:3" ht="15" x14ac:dyDescent="0.25">
      <c r="A8002"/>
      <c r="B8002"/>
      <c r="C8002"/>
    </row>
    <row r="8003" spans="1:3" ht="15" x14ac:dyDescent="0.25">
      <c r="A8003"/>
      <c r="B8003"/>
      <c r="C8003"/>
    </row>
    <row r="8004" spans="1:3" ht="15" x14ac:dyDescent="0.25">
      <c r="A8004"/>
      <c r="B8004"/>
      <c r="C8004"/>
    </row>
    <row r="8005" spans="1:3" ht="15" x14ac:dyDescent="0.25">
      <c r="A8005"/>
      <c r="B8005"/>
      <c r="C8005"/>
    </row>
    <row r="8006" spans="1:3" ht="15" x14ac:dyDescent="0.25">
      <c r="A8006"/>
      <c r="B8006"/>
      <c r="C8006"/>
    </row>
    <row r="8007" spans="1:3" ht="15" x14ac:dyDescent="0.25">
      <c r="A8007"/>
      <c r="B8007"/>
      <c r="C8007"/>
    </row>
    <row r="8008" spans="1:3" ht="15" x14ac:dyDescent="0.25">
      <c r="A8008"/>
      <c r="B8008"/>
      <c r="C8008"/>
    </row>
    <row r="8009" spans="1:3" ht="15" x14ac:dyDescent="0.25">
      <c r="A8009"/>
      <c r="B8009"/>
      <c r="C8009"/>
    </row>
    <row r="8010" spans="1:3" ht="15" x14ac:dyDescent="0.25">
      <c r="A8010"/>
      <c r="B8010"/>
      <c r="C8010"/>
    </row>
    <row r="8011" spans="1:3" ht="15" x14ac:dyDescent="0.25">
      <c r="A8011"/>
      <c r="B8011"/>
      <c r="C8011"/>
    </row>
    <row r="8012" spans="1:3" ht="15" x14ac:dyDescent="0.25">
      <c r="A8012"/>
      <c r="B8012"/>
      <c r="C8012"/>
    </row>
    <row r="8013" spans="1:3" ht="15" x14ac:dyDescent="0.25">
      <c r="A8013"/>
      <c r="B8013"/>
      <c r="C8013"/>
    </row>
    <row r="8014" spans="1:3" ht="15" x14ac:dyDescent="0.25">
      <c r="A8014"/>
      <c r="B8014"/>
      <c r="C8014"/>
    </row>
    <row r="8015" spans="1:3" ht="15" x14ac:dyDescent="0.25">
      <c r="A8015"/>
      <c r="B8015"/>
      <c r="C8015"/>
    </row>
    <row r="8016" spans="1:3" ht="15" x14ac:dyDescent="0.25">
      <c r="A8016"/>
      <c r="B8016"/>
      <c r="C8016"/>
    </row>
    <row r="8017" spans="1:3" ht="15" x14ac:dyDescent="0.25">
      <c r="A8017"/>
      <c r="B8017"/>
      <c r="C8017"/>
    </row>
    <row r="8018" spans="1:3" ht="15" x14ac:dyDescent="0.25">
      <c r="A8018"/>
      <c r="B8018"/>
      <c r="C8018"/>
    </row>
    <row r="8019" spans="1:3" ht="15" x14ac:dyDescent="0.25">
      <c r="A8019"/>
      <c r="B8019"/>
      <c r="C8019"/>
    </row>
    <row r="8020" spans="1:3" ht="15" x14ac:dyDescent="0.25">
      <c r="A8020"/>
      <c r="B8020"/>
      <c r="C8020"/>
    </row>
    <row r="8021" spans="1:3" ht="15" x14ac:dyDescent="0.25">
      <c r="A8021"/>
      <c r="B8021"/>
      <c r="C8021"/>
    </row>
    <row r="8022" spans="1:3" ht="15" x14ac:dyDescent="0.25">
      <c r="A8022"/>
      <c r="B8022"/>
      <c r="C8022"/>
    </row>
    <row r="8023" spans="1:3" ht="15" x14ac:dyDescent="0.25">
      <c r="A8023"/>
      <c r="B8023"/>
      <c r="C8023"/>
    </row>
    <row r="8024" spans="1:3" ht="15" x14ac:dyDescent="0.25">
      <c r="A8024"/>
      <c r="B8024"/>
      <c r="C8024"/>
    </row>
    <row r="8025" spans="1:3" ht="15" x14ac:dyDescent="0.25">
      <c r="A8025"/>
      <c r="B8025"/>
      <c r="C8025"/>
    </row>
    <row r="8026" spans="1:3" ht="15" x14ac:dyDescent="0.25">
      <c r="A8026"/>
      <c r="B8026"/>
      <c r="C8026"/>
    </row>
    <row r="8027" spans="1:3" ht="15" x14ac:dyDescent="0.25">
      <c r="A8027"/>
      <c r="B8027"/>
      <c r="C8027"/>
    </row>
    <row r="8028" spans="1:3" ht="15" x14ac:dyDescent="0.25">
      <c r="A8028"/>
      <c r="B8028"/>
      <c r="C8028"/>
    </row>
    <row r="8029" spans="1:3" ht="15" x14ac:dyDescent="0.25">
      <c r="A8029"/>
      <c r="B8029"/>
      <c r="C8029"/>
    </row>
    <row r="8030" spans="1:3" ht="15" x14ac:dyDescent="0.25">
      <c r="A8030"/>
      <c r="B8030"/>
      <c r="C8030"/>
    </row>
    <row r="8031" spans="1:3" ht="15" x14ac:dyDescent="0.25">
      <c r="A8031"/>
      <c r="B8031"/>
      <c r="C8031"/>
    </row>
    <row r="8032" spans="1:3" ht="15" x14ac:dyDescent="0.25">
      <c r="A8032"/>
      <c r="B8032"/>
      <c r="C8032"/>
    </row>
    <row r="8033" spans="1:3" ht="15" x14ac:dyDescent="0.25">
      <c r="A8033"/>
      <c r="B8033"/>
      <c r="C8033"/>
    </row>
    <row r="8034" spans="1:3" ht="15" x14ac:dyDescent="0.25">
      <c r="A8034"/>
      <c r="B8034"/>
      <c r="C8034"/>
    </row>
    <row r="8035" spans="1:3" ht="15" x14ac:dyDescent="0.25">
      <c r="A8035"/>
      <c r="B8035"/>
      <c r="C8035"/>
    </row>
    <row r="8036" spans="1:3" ht="15" x14ac:dyDescent="0.25">
      <c r="A8036"/>
      <c r="B8036"/>
      <c r="C8036"/>
    </row>
    <row r="8037" spans="1:3" ht="15" x14ac:dyDescent="0.25">
      <c r="A8037"/>
      <c r="B8037"/>
      <c r="C8037"/>
    </row>
    <row r="8038" spans="1:3" ht="15" x14ac:dyDescent="0.25">
      <c r="A8038"/>
      <c r="B8038"/>
      <c r="C8038"/>
    </row>
    <row r="8039" spans="1:3" ht="15" x14ac:dyDescent="0.25">
      <c r="A8039"/>
      <c r="B8039"/>
      <c r="C8039"/>
    </row>
    <row r="8040" spans="1:3" ht="15" x14ac:dyDescent="0.25">
      <c r="A8040"/>
      <c r="B8040"/>
      <c r="C8040"/>
    </row>
    <row r="8041" spans="1:3" ht="15" x14ac:dyDescent="0.25">
      <c r="A8041"/>
      <c r="B8041"/>
      <c r="C8041"/>
    </row>
    <row r="8042" spans="1:3" ht="15" x14ac:dyDescent="0.25">
      <c r="A8042"/>
      <c r="B8042"/>
      <c r="C8042"/>
    </row>
    <row r="8043" spans="1:3" ht="15" x14ac:dyDescent="0.25">
      <c r="A8043"/>
      <c r="B8043"/>
      <c r="C8043"/>
    </row>
    <row r="8044" spans="1:3" ht="15" x14ac:dyDescent="0.25">
      <c r="A8044"/>
      <c r="B8044"/>
      <c r="C8044"/>
    </row>
    <row r="8045" spans="1:3" ht="15" x14ac:dyDescent="0.25">
      <c r="A8045"/>
      <c r="B8045"/>
      <c r="C8045"/>
    </row>
    <row r="8046" spans="1:3" ht="15" x14ac:dyDescent="0.25">
      <c r="A8046"/>
      <c r="B8046"/>
      <c r="C8046"/>
    </row>
    <row r="8047" spans="1:3" ht="15" x14ac:dyDescent="0.25">
      <c r="A8047"/>
      <c r="B8047"/>
      <c r="C8047"/>
    </row>
    <row r="8048" spans="1:3" ht="15" x14ac:dyDescent="0.25">
      <c r="A8048"/>
      <c r="B8048"/>
      <c r="C8048"/>
    </row>
    <row r="8049" spans="1:3" ht="15" x14ac:dyDescent="0.25">
      <c r="A8049"/>
      <c r="B8049"/>
      <c r="C8049"/>
    </row>
    <row r="8050" spans="1:3" ht="15" x14ac:dyDescent="0.25">
      <c r="A8050"/>
      <c r="B8050"/>
      <c r="C8050"/>
    </row>
    <row r="8051" spans="1:3" ht="15" x14ac:dyDescent="0.25">
      <c r="A8051"/>
      <c r="B8051"/>
      <c r="C8051"/>
    </row>
    <row r="8052" spans="1:3" ht="15" x14ac:dyDescent="0.25">
      <c r="A8052"/>
      <c r="B8052"/>
      <c r="C8052"/>
    </row>
    <row r="8053" spans="1:3" ht="15" x14ac:dyDescent="0.25">
      <c r="A8053"/>
      <c r="B8053"/>
      <c r="C8053"/>
    </row>
    <row r="8054" spans="1:3" ht="15" x14ac:dyDescent="0.25">
      <c r="A8054"/>
      <c r="B8054"/>
      <c r="C8054"/>
    </row>
    <row r="8055" spans="1:3" ht="15" x14ac:dyDescent="0.25">
      <c r="A8055"/>
      <c r="B8055"/>
      <c r="C8055"/>
    </row>
    <row r="8056" spans="1:3" ht="15" x14ac:dyDescent="0.25">
      <c r="A8056"/>
      <c r="B8056"/>
      <c r="C8056"/>
    </row>
    <row r="8057" spans="1:3" ht="15" x14ac:dyDescent="0.25">
      <c r="A8057"/>
      <c r="B8057"/>
      <c r="C8057"/>
    </row>
    <row r="8058" spans="1:3" ht="15" x14ac:dyDescent="0.25">
      <c r="A8058"/>
      <c r="B8058"/>
      <c r="C8058"/>
    </row>
    <row r="8059" spans="1:3" ht="15" x14ac:dyDescent="0.25">
      <c r="A8059"/>
      <c r="B8059"/>
      <c r="C8059"/>
    </row>
    <row r="8060" spans="1:3" ht="15" x14ac:dyDescent="0.25">
      <c r="A8060"/>
      <c r="B8060"/>
      <c r="C8060"/>
    </row>
    <row r="8061" spans="1:3" ht="15" x14ac:dyDescent="0.25">
      <c r="A8061"/>
      <c r="B8061"/>
      <c r="C8061"/>
    </row>
    <row r="8062" spans="1:3" ht="15" x14ac:dyDescent="0.25">
      <c r="A8062"/>
      <c r="B8062"/>
      <c r="C8062"/>
    </row>
    <row r="8063" spans="1:3" ht="15" x14ac:dyDescent="0.25">
      <c r="A8063"/>
      <c r="B8063"/>
      <c r="C8063"/>
    </row>
    <row r="8064" spans="1:3" ht="15" x14ac:dyDescent="0.25">
      <c r="A8064"/>
      <c r="B8064"/>
      <c r="C8064"/>
    </row>
    <row r="8065" spans="1:3" ht="15" x14ac:dyDescent="0.25">
      <c r="A8065"/>
      <c r="B8065"/>
      <c r="C8065"/>
    </row>
    <row r="8066" spans="1:3" ht="15" x14ac:dyDescent="0.25">
      <c r="A8066"/>
      <c r="B8066"/>
      <c r="C8066"/>
    </row>
    <row r="8067" spans="1:3" ht="15" x14ac:dyDescent="0.25">
      <c r="A8067"/>
      <c r="B8067"/>
      <c r="C8067"/>
    </row>
    <row r="8068" spans="1:3" ht="15" x14ac:dyDescent="0.25">
      <c r="A8068"/>
      <c r="B8068"/>
      <c r="C8068"/>
    </row>
    <row r="8069" spans="1:3" ht="15" x14ac:dyDescent="0.25">
      <c r="A8069"/>
      <c r="B8069"/>
      <c r="C8069"/>
    </row>
    <row r="8070" spans="1:3" ht="15" x14ac:dyDescent="0.25">
      <c r="A8070"/>
      <c r="B8070"/>
      <c r="C8070"/>
    </row>
    <row r="8071" spans="1:3" ht="15" x14ac:dyDescent="0.25">
      <c r="A8071"/>
      <c r="B8071"/>
      <c r="C8071"/>
    </row>
    <row r="8072" spans="1:3" ht="15" x14ac:dyDescent="0.25">
      <c r="A8072"/>
      <c r="B8072"/>
      <c r="C8072"/>
    </row>
    <row r="8073" spans="1:3" ht="15" x14ac:dyDescent="0.25">
      <c r="A8073"/>
      <c r="B8073"/>
      <c r="C8073"/>
    </row>
    <row r="8074" spans="1:3" ht="15" x14ac:dyDescent="0.25">
      <c r="A8074"/>
      <c r="B8074"/>
      <c r="C8074"/>
    </row>
    <row r="8075" spans="1:3" ht="15" x14ac:dyDescent="0.25">
      <c r="A8075"/>
      <c r="B8075"/>
      <c r="C8075"/>
    </row>
    <row r="8076" spans="1:3" ht="15" x14ac:dyDescent="0.25">
      <c r="A8076"/>
      <c r="B8076"/>
      <c r="C8076"/>
    </row>
    <row r="8077" spans="1:3" ht="15" x14ac:dyDescent="0.25">
      <c r="A8077"/>
      <c r="B8077"/>
      <c r="C8077"/>
    </row>
    <row r="8078" spans="1:3" ht="15" x14ac:dyDescent="0.25">
      <c r="A8078"/>
      <c r="B8078"/>
      <c r="C8078"/>
    </row>
    <row r="8079" spans="1:3" ht="15" x14ac:dyDescent="0.25">
      <c r="A8079"/>
      <c r="B8079"/>
      <c r="C8079"/>
    </row>
    <row r="8080" spans="1:3" ht="15" x14ac:dyDescent="0.25">
      <c r="A8080"/>
      <c r="B8080"/>
      <c r="C8080"/>
    </row>
    <row r="8081" spans="1:3" ht="15" x14ac:dyDescent="0.25">
      <c r="A8081"/>
      <c r="B8081"/>
      <c r="C8081"/>
    </row>
    <row r="8082" spans="1:3" ht="15" x14ac:dyDescent="0.25">
      <c r="A8082"/>
      <c r="B8082"/>
      <c r="C8082"/>
    </row>
    <row r="8083" spans="1:3" ht="15" x14ac:dyDescent="0.25">
      <c r="A8083"/>
      <c r="B8083"/>
      <c r="C8083"/>
    </row>
    <row r="8084" spans="1:3" ht="15" x14ac:dyDescent="0.25">
      <c r="A8084"/>
      <c r="B8084"/>
      <c r="C8084"/>
    </row>
    <row r="8085" spans="1:3" ht="15" x14ac:dyDescent="0.25">
      <c r="A8085"/>
      <c r="B8085"/>
      <c r="C8085"/>
    </row>
    <row r="8086" spans="1:3" ht="15" x14ac:dyDescent="0.25">
      <c r="A8086"/>
      <c r="B8086"/>
      <c r="C8086"/>
    </row>
    <row r="8087" spans="1:3" ht="15" x14ac:dyDescent="0.25">
      <c r="A8087"/>
      <c r="B8087"/>
      <c r="C8087"/>
    </row>
    <row r="8088" spans="1:3" ht="15" x14ac:dyDescent="0.25">
      <c r="A8088"/>
      <c r="B8088"/>
      <c r="C8088"/>
    </row>
    <row r="8089" spans="1:3" ht="15" x14ac:dyDescent="0.25">
      <c r="A8089"/>
      <c r="B8089"/>
      <c r="C8089"/>
    </row>
    <row r="8090" spans="1:3" ht="15" x14ac:dyDescent="0.25">
      <c r="A8090"/>
      <c r="B8090"/>
      <c r="C8090"/>
    </row>
    <row r="8091" spans="1:3" ht="15" x14ac:dyDescent="0.25">
      <c r="A8091"/>
      <c r="B8091"/>
      <c r="C8091"/>
    </row>
    <row r="8092" spans="1:3" ht="15" x14ac:dyDescent="0.25">
      <c r="A8092"/>
      <c r="B8092"/>
      <c r="C8092"/>
    </row>
    <row r="8093" spans="1:3" ht="15" x14ac:dyDescent="0.25">
      <c r="A8093"/>
      <c r="B8093"/>
      <c r="C8093"/>
    </row>
    <row r="8094" spans="1:3" ht="15" x14ac:dyDescent="0.25">
      <c r="A8094"/>
      <c r="B8094"/>
      <c r="C8094"/>
    </row>
    <row r="8095" spans="1:3" ht="15" x14ac:dyDescent="0.25">
      <c r="A8095"/>
      <c r="B8095"/>
      <c r="C8095"/>
    </row>
    <row r="8096" spans="1:3" ht="15" x14ac:dyDescent="0.25">
      <c r="A8096"/>
      <c r="B8096"/>
      <c r="C8096"/>
    </row>
    <row r="8097" spans="1:3" ht="15" x14ac:dyDescent="0.25">
      <c r="A8097"/>
      <c r="B8097"/>
      <c r="C8097"/>
    </row>
    <row r="8098" spans="1:3" ht="15" x14ac:dyDescent="0.25">
      <c r="A8098"/>
      <c r="B8098"/>
      <c r="C8098"/>
    </row>
    <row r="8099" spans="1:3" ht="15" x14ac:dyDescent="0.25">
      <c r="A8099"/>
      <c r="B8099"/>
      <c r="C8099"/>
    </row>
    <row r="8100" spans="1:3" ht="15" x14ac:dyDescent="0.25">
      <c r="A8100"/>
      <c r="B8100"/>
      <c r="C8100"/>
    </row>
    <row r="8101" spans="1:3" ht="15" x14ac:dyDescent="0.25">
      <c r="A8101"/>
      <c r="B8101"/>
      <c r="C8101"/>
    </row>
    <row r="8102" spans="1:3" ht="15" x14ac:dyDescent="0.25">
      <c r="A8102"/>
      <c r="B8102"/>
      <c r="C8102"/>
    </row>
    <row r="8103" spans="1:3" ht="15" x14ac:dyDescent="0.25">
      <c r="A8103"/>
      <c r="B8103"/>
      <c r="C8103"/>
    </row>
    <row r="8104" spans="1:3" ht="15" x14ac:dyDescent="0.25">
      <c r="A8104"/>
      <c r="B8104"/>
      <c r="C8104"/>
    </row>
    <row r="8105" spans="1:3" ht="15" x14ac:dyDescent="0.25">
      <c r="A8105"/>
      <c r="B8105"/>
      <c r="C8105"/>
    </row>
    <row r="8106" spans="1:3" ht="15" x14ac:dyDescent="0.25">
      <c r="A8106"/>
      <c r="B8106"/>
      <c r="C8106"/>
    </row>
    <row r="8107" spans="1:3" ht="15" x14ac:dyDescent="0.25">
      <c r="A8107"/>
      <c r="B8107"/>
      <c r="C8107"/>
    </row>
    <row r="8108" spans="1:3" ht="15" x14ac:dyDescent="0.25">
      <c r="A8108"/>
      <c r="B8108"/>
      <c r="C8108"/>
    </row>
    <row r="8109" spans="1:3" ht="15" x14ac:dyDescent="0.25">
      <c r="A8109"/>
      <c r="B8109"/>
      <c r="C8109"/>
    </row>
    <row r="8110" spans="1:3" ht="15" x14ac:dyDescent="0.25">
      <c r="A8110"/>
      <c r="B8110"/>
      <c r="C8110"/>
    </row>
    <row r="8111" spans="1:3" ht="15" x14ac:dyDescent="0.25">
      <c r="A8111"/>
      <c r="B8111"/>
      <c r="C8111"/>
    </row>
    <row r="8112" spans="1:3" ht="15" x14ac:dyDescent="0.25">
      <c r="A8112"/>
      <c r="B8112"/>
      <c r="C8112"/>
    </row>
    <row r="8113" spans="1:3" ht="15" x14ac:dyDescent="0.25">
      <c r="A8113"/>
      <c r="B8113"/>
      <c r="C8113"/>
    </row>
    <row r="8114" spans="1:3" ht="15" x14ac:dyDescent="0.25">
      <c r="A8114"/>
      <c r="B8114"/>
      <c r="C8114"/>
    </row>
    <row r="8115" spans="1:3" ht="15" x14ac:dyDescent="0.25">
      <c r="A8115"/>
      <c r="B8115"/>
      <c r="C8115"/>
    </row>
    <row r="8116" spans="1:3" ht="15" x14ac:dyDescent="0.25">
      <c r="A8116"/>
      <c r="B8116"/>
      <c r="C8116"/>
    </row>
    <row r="8117" spans="1:3" ht="15" x14ac:dyDescent="0.25">
      <c r="A8117"/>
      <c r="B8117"/>
      <c r="C8117"/>
    </row>
    <row r="8118" spans="1:3" ht="15" x14ac:dyDescent="0.25">
      <c r="A8118"/>
      <c r="B8118"/>
      <c r="C8118"/>
    </row>
    <row r="8119" spans="1:3" ht="15" x14ac:dyDescent="0.25">
      <c r="A8119"/>
      <c r="B8119"/>
      <c r="C8119"/>
    </row>
    <row r="8120" spans="1:3" ht="15" x14ac:dyDescent="0.25">
      <c r="A8120"/>
      <c r="B8120"/>
      <c r="C8120"/>
    </row>
    <row r="8121" spans="1:3" ht="15" x14ac:dyDescent="0.25">
      <c r="A8121"/>
      <c r="B8121"/>
      <c r="C8121"/>
    </row>
    <row r="8122" spans="1:3" ht="15" x14ac:dyDescent="0.25">
      <c r="A8122"/>
      <c r="B8122"/>
      <c r="C8122"/>
    </row>
    <row r="8123" spans="1:3" ht="15" x14ac:dyDescent="0.25">
      <c r="A8123"/>
      <c r="B8123"/>
      <c r="C8123"/>
    </row>
    <row r="8124" spans="1:3" ht="15" x14ac:dyDescent="0.25">
      <c r="A8124"/>
      <c r="B8124"/>
      <c r="C8124"/>
    </row>
    <row r="8125" spans="1:3" ht="15" x14ac:dyDescent="0.25">
      <c r="A8125"/>
      <c r="B8125"/>
      <c r="C8125"/>
    </row>
    <row r="8126" spans="1:3" ht="15" x14ac:dyDescent="0.25">
      <c r="A8126"/>
      <c r="B8126"/>
      <c r="C8126"/>
    </row>
    <row r="8127" spans="1:3" ht="15" x14ac:dyDescent="0.25">
      <c r="A8127"/>
      <c r="B8127"/>
      <c r="C8127"/>
    </row>
    <row r="8128" spans="1:3" ht="15" x14ac:dyDescent="0.25">
      <c r="A8128"/>
      <c r="B8128"/>
      <c r="C8128"/>
    </row>
    <row r="8129" spans="1:3" ht="15" x14ac:dyDescent="0.25">
      <c r="A8129"/>
      <c r="B8129"/>
      <c r="C8129"/>
    </row>
    <row r="8130" spans="1:3" ht="15" x14ac:dyDescent="0.25">
      <c r="A8130"/>
      <c r="B8130"/>
      <c r="C8130"/>
    </row>
    <row r="8131" spans="1:3" ht="15" x14ac:dyDescent="0.25">
      <c r="A8131"/>
      <c r="B8131"/>
      <c r="C8131"/>
    </row>
    <row r="8132" spans="1:3" ht="15" x14ac:dyDescent="0.25">
      <c r="A8132"/>
      <c r="B8132"/>
      <c r="C8132"/>
    </row>
    <row r="8133" spans="1:3" ht="15" x14ac:dyDescent="0.25">
      <c r="A8133"/>
      <c r="B8133"/>
      <c r="C8133"/>
    </row>
    <row r="8134" spans="1:3" ht="15" x14ac:dyDescent="0.25">
      <c r="A8134"/>
      <c r="B8134"/>
      <c r="C8134"/>
    </row>
    <row r="8135" spans="1:3" ht="15" x14ac:dyDescent="0.25">
      <c r="A8135"/>
      <c r="B8135"/>
      <c r="C8135"/>
    </row>
    <row r="8136" spans="1:3" ht="15" x14ac:dyDescent="0.25">
      <c r="A8136"/>
      <c r="B8136"/>
      <c r="C8136"/>
    </row>
    <row r="8137" spans="1:3" ht="15" x14ac:dyDescent="0.25">
      <c r="A8137"/>
      <c r="B8137"/>
      <c r="C8137"/>
    </row>
    <row r="8138" spans="1:3" ht="15" x14ac:dyDescent="0.25">
      <c r="A8138"/>
      <c r="B8138"/>
      <c r="C8138"/>
    </row>
    <row r="8139" spans="1:3" ht="15" x14ac:dyDescent="0.25">
      <c r="A8139"/>
      <c r="B8139"/>
      <c r="C8139"/>
    </row>
    <row r="8140" spans="1:3" ht="15" x14ac:dyDescent="0.25">
      <c r="A8140"/>
      <c r="B8140"/>
      <c r="C8140"/>
    </row>
    <row r="8141" spans="1:3" ht="15" x14ac:dyDescent="0.25">
      <c r="A8141"/>
      <c r="B8141"/>
      <c r="C8141"/>
    </row>
    <row r="8142" spans="1:3" ht="15" x14ac:dyDescent="0.25">
      <c r="A8142"/>
      <c r="B8142"/>
      <c r="C8142"/>
    </row>
    <row r="8143" spans="1:3" ht="15" x14ac:dyDescent="0.25">
      <c r="A8143"/>
      <c r="B8143"/>
      <c r="C8143"/>
    </row>
    <row r="8144" spans="1:3" ht="15" x14ac:dyDescent="0.25">
      <c r="A8144"/>
      <c r="B8144"/>
      <c r="C8144"/>
    </row>
    <row r="8145" spans="1:3" ht="15" x14ac:dyDescent="0.25">
      <c r="A8145"/>
      <c r="B8145"/>
      <c r="C8145"/>
    </row>
    <row r="8146" spans="1:3" ht="15" x14ac:dyDescent="0.25">
      <c r="A8146"/>
      <c r="B8146"/>
      <c r="C8146"/>
    </row>
    <row r="8147" spans="1:3" ht="15" x14ac:dyDescent="0.25">
      <c r="A8147"/>
      <c r="B8147"/>
      <c r="C8147"/>
    </row>
    <row r="8148" spans="1:3" ht="15" x14ac:dyDescent="0.25">
      <c r="A8148"/>
      <c r="B8148"/>
      <c r="C8148"/>
    </row>
    <row r="8149" spans="1:3" ht="15" x14ac:dyDescent="0.25">
      <c r="A8149"/>
      <c r="B8149"/>
      <c r="C8149"/>
    </row>
    <row r="8150" spans="1:3" ht="15" x14ac:dyDescent="0.25">
      <c r="A8150"/>
      <c r="B8150"/>
      <c r="C8150"/>
    </row>
    <row r="8151" spans="1:3" ht="15" x14ac:dyDescent="0.25">
      <c r="A8151"/>
      <c r="B8151"/>
      <c r="C8151"/>
    </row>
    <row r="8152" spans="1:3" ht="15" x14ac:dyDescent="0.25">
      <c r="A8152"/>
      <c r="B8152"/>
      <c r="C8152"/>
    </row>
    <row r="8153" spans="1:3" ht="15" x14ac:dyDescent="0.25">
      <c r="A8153"/>
      <c r="B8153"/>
      <c r="C8153"/>
    </row>
    <row r="8154" spans="1:3" ht="15" x14ac:dyDescent="0.25">
      <c r="A8154"/>
      <c r="B8154"/>
      <c r="C8154"/>
    </row>
    <row r="8155" spans="1:3" ht="15" x14ac:dyDescent="0.25">
      <c r="A8155"/>
      <c r="B8155"/>
      <c r="C8155"/>
    </row>
    <row r="8156" spans="1:3" ht="15" x14ac:dyDescent="0.25">
      <c r="A8156"/>
      <c r="B8156"/>
      <c r="C8156"/>
    </row>
    <row r="8157" spans="1:3" ht="15" x14ac:dyDescent="0.25">
      <c r="A8157"/>
      <c r="B8157"/>
      <c r="C8157"/>
    </row>
    <row r="8158" spans="1:3" ht="15" x14ac:dyDescent="0.25">
      <c r="A8158"/>
      <c r="B8158"/>
      <c r="C8158"/>
    </row>
    <row r="8159" spans="1:3" ht="15" x14ac:dyDescent="0.25">
      <c r="A8159"/>
      <c r="B8159"/>
      <c r="C8159"/>
    </row>
    <row r="8160" spans="1:3" ht="15" x14ac:dyDescent="0.25">
      <c r="A8160"/>
      <c r="B8160"/>
      <c r="C8160"/>
    </row>
    <row r="8161" spans="1:3" ht="15" x14ac:dyDescent="0.25">
      <c r="A8161"/>
      <c r="B8161"/>
      <c r="C8161"/>
    </row>
    <row r="8162" spans="1:3" ht="15" x14ac:dyDescent="0.25">
      <c r="A8162"/>
      <c r="B8162"/>
      <c r="C8162"/>
    </row>
    <row r="8163" spans="1:3" ht="15" x14ac:dyDescent="0.25">
      <c r="A8163"/>
      <c r="B8163"/>
      <c r="C8163"/>
    </row>
    <row r="8164" spans="1:3" ht="15" x14ac:dyDescent="0.25">
      <c r="A8164"/>
      <c r="B8164"/>
      <c r="C8164"/>
    </row>
    <row r="8165" spans="1:3" ht="15" x14ac:dyDescent="0.25">
      <c r="A8165"/>
      <c r="B8165"/>
      <c r="C8165"/>
    </row>
    <row r="8166" spans="1:3" ht="15" x14ac:dyDescent="0.25">
      <c r="A8166"/>
      <c r="B8166"/>
      <c r="C8166"/>
    </row>
    <row r="8167" spans="1:3" ht="15" x14ac:dyDescent="0.25">
      <c r="A8167"/>
      <c r="B8167"/>
      <c r="C8167"/>
    </row>
    <row r="8168" spans="1:3" ht="15" x14ac:dyDescent="0.25">
      <c r="A8168"/>
      <c r="B8168"/>
      <c r="C8168"/>
    </row>
    <row r="8169" spans="1:3" ht="15" x14ac:dyDescent="0.25">
      <c r="A8169"/>
      <c r="B8169"/>
      <c r="C8169"/>
    </row>
    <row r="8170" spans="1:3" ht="15" x14ac:dyDescent="0.25">
      <c r="A8170"/>
      <c r="B8170"/>
      <c r="C8170"/>
    </row>
    <row r="8171" spans="1:3" ht="15" x14ac:dyDescent="0.25">
      <c r="A8171"/>
      <c r="B8171"/>
      <c r="C8171"/>
    </row>
    <row r="8172" spans="1:3" ht="15" x14ac:dyDescent="0.25">
      <c r="A8172"/>
      <c r="B8172"/>
      <c r="C8172"/>
    </row>
    <row r="8173" spans="1:3" ht="15" x14ac:dyDescent="0.25">
      <c r="A8173"/>
      <c r="B8173"/>
      <c r="C8173"/>
    </row>
    <row r="8174" spans="1:3" ht="15" x14ac:dyDescent="0.25">
      <c r="A8174"/>
      <c r="B8174"/>
      <c r="C8174"/>
    </row>
    <row r="8175" spans="1:3" ht="15" x14ac:dyDescent="0.25">
      <c r="A8175"/>
      <c r="B8175"/>
      <c r="C8175"/>
    </row>
    <row r="8176" spans="1:3" ht="15" x14ac:dyDescent="0.25">
      <c r="A8176"/>
      <c r="B8176"/>
      <c r="C8176"/>
    </row>
    <row r="8177" spans="1:3" ht="15" x14ac:dyDescent="0.25">
      <c r="A8177"/>
      <c r="B8177"/>
      <c r="C8177"/>
    </row>
    <row r="8178" spans="1:3" ht="15" x14ac:dyDescent="0.25">
      <c r="A8178"/>
      <c r="B8178"/>
      <c r="C8178"/>
    </row>
    <row r="8179" spans="1:3" ht="15" x14ac:dyDescent="0.25">
      <c r="A8179"/>
      <c r="B8179"/>
      <c r="C8179"/>
    </row>
    <row r="8180" spans="1:3" ht="15" x14ac:dyDescent="0.25">
      <c r="A8180"/>
      <c r="B8180"/>
      <c r="C8180"/>
    </row>
    <row r="8181" spans="1:3" ht="15" x14ac:dyDescent="0.25">
      <c r="A8181"/>
      <c r="B8181"/>
      <c r="C8181"/>
    </row>
    <row r="8182" spans="1:3" ht="15" x14ac:dyDescent="0.25">
      <c r="A8182"/>
      <c r="B8182"/>
      <c r="C8182"/>
    </row>
    <row r="8183" spans="1:3" ht="15" x14ac:dyDescent="0.25">
      <c r="A8183"/>
      <c r="B8183"/>
      <c r="C8183"/>
    </row>
    <row r="8184" spans="1:3" ht="15" x14ac:dyDescent="0.25">
      <c r="A8184"/>
      <c r="B8184"/>
      <c r="C8184"/>
    </row>
    <row r="8185" spans="1:3" ht="15" x14ac:dyDescent="0.25">
      <c r="A8185"/>
      <c r="B8185"/>
      <c r="C8185"/>
    </row>
    <row r="8186" spans="1:3" ht="15" x14ac:dyDescent="0.25">
      <c r="A8186"/>
      <c r="B8186"/>
      <c r="C8186"/>
    </row>
    <row r="8187" spans="1:3" ht="15" x14ac:dyDescent="0.25">
      <c r="A8187"/>
      <c r="B8187"/>
      <c r="C8187"/>
    </row>
    <row r="8188" spans="1:3" ht="15" x14ac:dyDescent="0.25">
      <c r="A8188"/>
      <c r="B8188"/>
      <c r="C8188"/>
    </row>
    <row r="8189" spans="1:3" ht="15" x14ac:dyDescent="0.25">
      <c r="A8189"/>
      <c r="B8189"/>
      <c r="C8189"/>
    </row>
    <row r="8190" spans="1:3" ht="15" x14ac:dyDescent="0.25">
      <c r="A8190"/>
      <c r="B8190"/>
      <c r="C8190"/>
    </row>
    <row r="8191" spans="1:3" ht="15" x14ac:dyDescent="0.25">
      <c r="A8191"/>
      <c r="B8191"/>
      <c r="C8191"/>
    </row>
    <row r="8192" spans="1:3" ht="15" x14ac:dyDescent="0.25">
      <c r="A8192"/>
      <c r="B8192"/>
      <c r="C8192"/>
    </row>
    <row r="8193" spans="1:3" ht="15" x14ac:dyDescent="0.25">
      <c r="A8193"/>
      <c r="B8193"/>
      <c r="C8193"/>
    </row>
    <row r="8194" spans="1:3" ht="15" x14ac:dyDescent="0.25">
      <c r="A8194"/>
      <c r="B8194"/>
      <c r="C8194"/>
    </row>
    <row r="8195" spans="1:3" ht="15" x14ac:dyDescent="0.25">
      <c r="A8195"/>
      <c r="B8195"/>
      <c r="C8195"/>
    </row>
    <row r="8196" spans="1:3" ht="15" x14ac:dyDescent="0.25">
      <c r="A8196"/>
      <c r="B8196"/>
      <c r="C8196"/>
    </row>
    <row r="8197" spans="1:3" ht="15" x14ac:dyDescent="0.25">
      <c r="A8197"/>
      <c r="B8197"/>
      <c r="C8197"/>
    </row>
    <row r="8198" spans="1:3" ht="15" x14ac:dyDescent="0.25">
      <c r="A8198"/>
      <c r="B8198"/>
      <c r="C8198"/>
    </row>
    <row r="8199" spans="1:3" ht="15" x14ac:dyDescent="0.25">
      <c r="A8199"/>
      <c r="B8199"/>
      <c r="C8199"/>
    </row>
    <row r="8200" spans="1:3" ht="15" x14ac:dyDescent="0.25">
      <c r="A8200"/>
      <c r="B8200"/>
      <c r="C8200"/>
    </row>
    <row r="8201" spans="1:3" ht="15" x14ac:dyDescent="0.25">
      <c r="A8201"/>
      <c r="B8201"/>
      <c r="C8201"/>
    </row>
    <row r="8202" spans="1:3" ht="15" x14ac:dyDescent="0.25">
      <c r="A8202"/>
      <c r="B8202"/>
      <c r="C8202"/>
    </row>
    <row r="8203" spans="1:3" ht="15" x14ac:dyDescent="0.25">
      <c r="A8203"/>
      <c r="B8203"/>
      <c r="C8203"/>
    </row>
    <row r="8204" spans="1:3" ht="15" x14ac:dyDescent="0.25">
      <c r="A8204"/>
      <c r="B8204"/>
      <c r="C8204"/>
    </row>
    <row r="8205" spans="1:3" ht="15" x14ac:dyDescent="0.25">
      <c r="A8205"/>
      <c r="B8205"/>
      <c r="C8205"/>
    </row>
    <row r="8206" spans="1:3" ht="15" x14ac:dyDescent="0.25">
      <c r="A8206"/>
      <c r="B8206"/>
      <c r="C8206"/>
    </row>
    <row r="8207" spans="1:3" ht="15" x14ac:dyDescent="0.25">
      <c r="A8207"/>
      <c r="B8207"/>
      <c r="C8207"/>
    </row>
    <row r="8208" spans="1:3" ht="15" x14ac:dyDescent="0.25">
      <c r="A8208"/>
      <c r="B8208"/>
      <c r="C8208"/>
    </row>
    <row r="8209" spans="1:3" ht="15" x14ac:dyDescent="0.25">
      <c r="A8209"/>
      <c r="B8209"/>
      <c r="C8209"/>
    </row>
    <row r="8210" spans="1:3" ht="15" x14ac:dyDescent="0.25">
      <c r="A8210"/>
      <c r="B8210"/>
      <c r="C8210"/>
    </row>
    <row r="8211" spans="1:3" ht="15" x14ac:dyDescent="0.25">
      <c r="A8211"/>
      <c r="B8211"/>
      <c r="C8211"/>
    </row>
    <row r="8212" spans="1:3" ht="15" x14ac:dyDescent="0.25">
      <c r="A8212"/>
      <c r="B8212"/>
      <c r="C8212"/>
    </row>
    <row r="8213" spans="1:3" ht="15" x14ac:dyDescent="0.25">
      <c r="A8213"/>
      <c r="B8213"/>
      <c r="C8213"/>
    </row>
    <row r="8214" spans="1:3" ht="15" x14ac:dyDescent="0.25">
      <c r="A8214"/>
      <c r="B8214"/>
      <c r="C8214"/>
    </row>
    <row r="8215" spans="1:3" ht="15" x14ac:dyDescent="0.25">
      <c r="A8215"/>
      <c r="B8215"/>
      <c r="C8215"/>
    </row>
    <row r="8216" spans="1:3" ht="15" x14ac:dyDescent="0.25">
      <c r="A8216"/>
      <c r="B8216"/>
      <c r="C8216"/>
    </row>
    <row r="8217" spans="1:3" ht="15" x14ac:dyDescent="0.25">
      <c r="A8217"/>
      <c r="B8217"/>
      <c r="C8217"/>
    </row>
    <row r="8218" spans="1:3" ht="15" x14ac:dyDescent="0.25">
      <c r="A8218"/>
      <c r="B8218"/>
      <c r="C8218"/>
    </row>
    <row r="8219" spans="1:3" ht="15" x14ac:dyDescent="0.25">
      <c r="A8219"/>
      <c r="B8219"/>
      <c r="C8219"/>
    </row>
    <row r="8220" spans="1:3" ht="15" x14ac:dyDescent="0.25">
      <c r="A8220"/>
      <c r="B8220"/>
      <c r="C8220"/>
    </row>
    <row r="8221" spans="1:3" ht="15" x14ac:dyDescent="0.25">
      <c r="A8221"/>
      <c r="B8221"/>
      <c r="C8221"/>
    </row>
    <row r="8222" spans="1:3" ht="15" x14ac:dyDescent="0.25">
      <c r="A8222"/>
      <c r="B8222"/>
      <c r="C8222"/>
    </row>
    <row r="8223" spans="1:3" ht="15" x14ac:dyDescent="0.25">
      <c r="A8223"/>
      <c r="B8223"/>
      <c r="C8223"/>
    </row>
    <row r="8224" spans="1:3" ht="15" x14ac:dyDescent="0.25">
      <c r="A8224"/>
      <c r="B8224"/>
      <c r="C8224"/>
    </row>
    <row r="8225" spans="1:3" ht="15" x14ac:dyDescent="0.25">
      <c r="A8225"/>
      <c r="B8225"/>
      <c r="C8225"/>
    </row>
    <row r="8226" spans="1:3" ht="15" x14ac:dyDescent="0.25">
      <c r="A8226"/>
      <c r="B8226"/>
      <c r="C8226"/>
    </row>
    <row r="8227" spans="1:3" ht="15" x14ac:dyDescent="0.25">
      <c r="A8227"/>
      <c r="B8227"/>
      <c r="C8227"/>
    </row>
    <row r="8228" spans="1:3" ht="15" x14ac:dyDescent="0.25">
      <c r="A8228"/>
      <c r="B8228"/>
      <c r="C8228"/>
    </row>
    <row r="8229" spans="1:3" ht="15" x14ac:dyDescent="0.25">
      <c r="A8229"/>
      <c r="B8229"/>
      <c r="C8229"/>
    </row>
    <row r="8230" spans="1:3" ht="15" x14ac:dyDescent="0.25">
      <c r="A8230"/>
      <c r="B8230"/>
      <c r="C8230"/>
    </row>
    <row r="8231" spans="1:3" ht="15" x14ac:dyDescent="0.25">
      <c r="A8231"/>
      <c r="B8231"/>
      <c r="C8231"/>
    </row>
    <row r="8232" spans="1:3" ht="15" x14ac:dyDescent="0.25">
      <c r="A8232"/>
      <c r="B8232"/>
      <c r="C8232"/>
    </row>
    <row r="8233" spans="1:3" ht="15" x14ac:dyDescent="0.25">
      <c r="A8233"/>
      <c r="B8233"/>
      <c r="C8233"/>
    </row>
    <row r="8234" spans="1:3" ht="15" x14ac:dyDescent="0.25">
      <c r="A8234"/>
      <c r="B8234"/>
      <c r="C8234"/>
    </row>
    <row r="8235" spans="1:3" ht="15" x14ac:dyDescent="0.25">
      <c r="A8235"/>
      <c r="B8235"/>
      <c r="C8235"/>
    </row>
    <row r="8236" spans="1:3" ht="15" x14ac:dyDescent="0.25">
      <c r="A8236"/>
      <c r="B8236"/>
      <c r="C8236"/>
    </row>
    <row r="8237" spans="1:3" ht="15" x14ac:dyDescent="0.25">
      <c r="A8237"/>
      <c r="B8237"/>
      <c r="C8237"/>
    </row>
    <row r="8238" spans="1:3" ht="15" x14ac:dyDescent="0.25">
      <c r="A8238"/>
      <c r="B8238"/>
      <c r="C8238"/>
    </row>
    <row r="8239" spans="1:3" ht="15" x14ac:dyDescent="0.25">
      <c r="A8239"/>
      <c r="B8239"/>
      <c r="C8239"/>
    </row>
    <row r="8240" spans="1:3" ht="15" x14ac:dyDescent="0.25">
      <c r="A8240"/>
      <c r="B8240"/>
      <c r="C8240"/>
    </row>
    <row r="8241" spans="1:3" ht="15" x14ac:dyDescent="0.25">
      <c r="A8241"/>
      <c r="B8241"/>
      <c r="C8241"/>
    </row>
    <row r="8242" spans="1:3" ht="15" x14ac:dyDescent="0.25">
      <c r="A8242"/>
      <c r="B8242"/>
      <c r="C8242"/>
    </row>
    <row r="8243" spans="1:3" ht="15" x14ac:dyDescent="0.25">
      <c r="A8243"/>
      <c r="B8243"/>
      <c r="C8243"/>
    </row>
    <row r="8244" spans="1:3" ht="15" x14ac:dyDescent="0.25">
      <c r="A8244"/>
      <c r="B8244"/>
      <c r="C8244"/>
    </row>
    <row r="8245" spans="1:3" ht="15" x14ac:dyDescent="0.25">
      <c r="A8245"/>
      <c r="B8245"/>
      <c r="C8245"/>
    </row>
    <row r="8246" spans="1:3" ht="15" x14ac:dyDescent="0.25">
      <c r="A8246"/>
      <c r="B8246"/>
      <c r="C8246"/>
    </row>
    <row r="8247" spans="1:3" ht="15" x14ac:dyDescent="0.25">
      <c r="A8247"/>
      <c r="B8247"/>
      <c r="C8247"/>
    </row>
    <row r="8248" spans="1:3" ht="15" x14ac:dyDescent="0.25">
      <c r="A8248"/>
      <c r="B8248"/>
      <c r="C8248"/>
    </row>
    <row r="8249" spans="1:3" ht="15" x14ac:dyDescent="0.25">
      <c r="A8249"/>
      <c r="B8249"/>
      <c r="C8249"/>
    </row>
    <row r="8250" spans="1:3" ht="15" x14ac:dyDescent="0.25">
      <c r="A8250"/>
      <c r="B8250"/>
      <c r="C8250"/>
    </row>
    <row r="8251" spans="1:3" ht="15" x14ac:dyDescent="0.25">
      <c r="A8251"/>
      <c r="B8251"/>
      <c r="C8251"/>
    </row>
    <row r="8252" spans="1:3" ht="15" x14ac:dyDescent="0.25">
      <c r="A8252"/>
      <c r="B8252"/>
      <c r="C8252"/>
    </row>
    <row r="8253" spans="1:3" ht="15" x14ac:dyDescent="0.25">
      <c r="A8253"/>
      <c r="B8253"/>
      <c r="C8253"/>
    </row>
    <row r="8254" spans="1:3" ht="15" x14ac:dyDescent="0.25">
      <c r="A8254"/>
      <c r="B8254"/>
      <c r="C8254"/>
    </row>
    <row r="8255" spans="1:3" ht="15" x14ac:dyDescent="0.25">
      <c r="A8255"/>
      <c r="B8255"/>
      <c r="C8255"/>
    </row>
    <row r="8256" spans="1:3" ht="15" x14ac:dyDescent="0.25">
      <c r="A8256"/>
      <c r="B8256"/>
      <c r="C8256"/>
    </row>
    <row r="8257" spans="1:3" ht="15" x14ac:dyDescent="0.25">
      <c r="A8257"/>
      <c r="B8257"/>
      <c r="C8257"/>
    </row>
    <row r="8258" spans="1:3" ht="15" x14ac:dyDescent="0.25">
      <c r="A8258"/>
      <c r="B8258"/>
      <c r="C8258"/>
    </row>
    <row r="8259" spans="1:3" ht="15" x14ac:dyDescent="0.25">
      <c r="A8259"/>
      <c r="B8259"/>
      <c r="C8259"/>
    </row>
    <row r="8260" spans="1:3" ht="15" x14ac:dyDescent="0.25">
      <c r="A8260"/>
      <c r="B8260"/>
      <c r="C8260"/>
    </row>
    <row r="8261" spans="1:3" ht="15" x14ac:dyDescent="0.25">
      <c r="A8261"/>
      <c r="B8261"/>
      <c r="C8261"/>
    </row>
    <row r="8262" spans="1:3" ht="15" x14ac:dyDescent="0.25">
      <c r="A8262"/>
      <c r="B8262"/>
      <c r="C8262"/>
    </row>
    <row r="8263" spans="1:3" ht="15" x14ac:dyDescent="0.25">
      <c r="A8263"/>
      <c r="B8263"/>
      <c r="C8263"/>
    </row>
    <row r="8264" spans="1:3" ht="15" x14ac:dyDescent="0.25">
      <c r="A8264"/>
      <c r="B8264"/>
      <c r="C8264"/>
    </row>
    <row r="8265" spans="1:3" ht="15" x14ac:dyDescent="0.25">
      <c r="A8265"/>
      <c r="B8265"/>
      <c r="C8265"/>
    </row>
    <row r="8266" spans="1:3" ht="15" x14ac:dyDescent="0.25">
      <c r="A8266"/>
      <c r="B8266"/>
      <c r="C8266"/>
    </row>
    <row r="8267" spans="1:3" ht="15" x14ac:dyDescent="0.25">
      <c r="A8267"/>
      <c r="B8267"/>
      <c r="C8267"/>
    </row>
    <row r="8268" spans="1:3" ht="15" x14ac:dyDescent="0.25">
      <c r="A8268"/>
      <c r="B8268"/>
      <c r="C8268"/>
    </row>
    <row r="8269" spans="1:3" ht="15" x14ac:dyDescent="0.25">
      <c r="A8269"/>
      <c r="B8269"/>
      <c r="C8269"/>
    </row>
    <row r="8270" spans="1:3" ht="15" x14ac:dyDescent="0.25">
      <c r="A8270"/>
      <c r="B8270"/>
      <c r="C8270"/>
    </row>
    <row r="8271" spans="1:3" ht="15" x14ac:dyDescent="0.25">
      <c r="A8271"/>
      <c r="B8271"/>
      <c r="C8271"/>
    </row>
    <row r="8272" spans="1:3" ht="15" x14ac:dyDescent="0.25">
      <c r="A8272"/>
      <c r="B8272"/>
      <c r="C8272"/>
    </row>
    <row r="8273" spans="1:3" ht="15" x14ac:dyDescent="0.25">
      <c r="A8273"/>
      <c r="B8273"/>
      <c r="C8273"/>
    </row>
    <row r="8274" spans="1:3" ht="15" x14ac:dyDescent="0.25">
      <c r="A8274"/>
      <c r="B8274"/>
      <c r="C8274"/>
    </row>
    <row r="8275" spans="1:3" ht="15" x14ac:dyDescent="0.25">
      <c r="A8275"/>
      <c r="B8275"/>
      <c r="C8275"/>
    </row>
    <row r="8276" spans="1:3" ht="15" x14ac:dyDescent="0.25">
      <c r="A8276"/>
      <c r="B8276"/>
      <c r="C8276"/>
    </row>
    <row r="8277" spans="1:3" ht="15" x14ac:dyDescent="0.25">
      <c r="A8277"/>
      <c r="B8277"/>
      <c r="C8277"/>
    </row>
    <row r="8278" spans="1:3" ht="15" x14ac:dyDescent="0.25">
      <c r="A8278"/>
      <c r="B8278"/>
      <c r="C8278"/>
    </row>
    <row r="8279" spans="1:3" ht="15" x14ac:dyDescent="0.25">
      <c r="A8279"/>
      <c r="B8279"/>
      <c r="C8279"/>
    </row>
    <row r="8280" spans="1:3" ht="15" x14ac:dyDescent="0.25">
      <c r="A8280"/>
      <c r="B8280"/>
      <c r="C8280"/>
    </row>
    <row r="8281" spans="1:3" ht="15" x14ac:dyDescent="0.25">
      <c r="A8281"/>
      <c r="B8281"/>
      <c r="C8281"/>
    </row>
    <row r="8282" spans="1:3" ht="15" x14ac:dyDescent="0.25">
      <c r="A8282"/>
      <c r="B8282"/>
      <c r="C8282"/>
    </row>
    <row r="8283" spans="1:3" ht="15" x14ac:dyDescent="0.25">
      <c r="A8283"/>
      <c r="B8283"/>
      <c r="C8283"/>
    </row>
    <row r="8284" spans="1:3" ht="15" x14ac:dyDescent="0.25">
      <c r="A8284"/>
      <c r="B8284"/>
      <c r="C8284"/>
    </row>
    <row r="8285" spans="1:3" ht="15" x14ac:dyDescent="0.25">
      <c r="A8285"/>
      <c r="B8285"/>
      <c r="C8285"/>
    </row>
    <row r="8286" spans="1:3" ht="15" x14ac:dyDescent="0.25">
      <c r="A8286"/>
      <c r="B8286"/>
      <c r="C8286"/>
    </row>
    <row r="8287" spans="1:3" ht="15" x14ac:dyDescent="0.25">
      <c r="A8287"/>
      <c r="B8287"/>
      <c r="C8287"/>
    </row>
    <row r="8288" spans="1:3" ht="15" x14ac:dyDescent="0.25">
      <c r="A8288"/>
      <c r="B8288"/>
      <c r="C8288"/>
    </row>
    <row r="8289" spans="1:3" ht="15" x14ac:dyDescent="0.25">
      <c r="A8289"/>
      <c r="B8289"/>
      <c r="C8289"/>
    </row>
    <row r="8290" spans="1:3" ht="15" x14ac:dyDescent="0.25">
      <c r="A8290"/>
      <c r="B8290"/>
      <c r="C8290"/>
    </row>
    <row r="8291" spans="1:3" ht="15" x14ac:dyDescent="0.25">
      <c r="A8291"/>
      <c r="B8291"/>
      <c r="C8291"/>
    </row>
    <row r="8292" spans="1:3" ht="15" x14ac:dyDescent="0.25">
      <c r="A8292"/>
      <c r="B8292"/>
      <c r="C8292"/>
    </row>
    <row r="8293" spans="1:3" ht="15" x14ac:dyDescent="0.25">
      <c r="A8293"/>
      <c r="B8293"/>
      <c r="C8293"/>
    </row>
    <row r="8294" spans="1:3" ht="15" x14ac:dyDescent="0.25">
      <c r="A8294"/>
      <c r="B8294"/>
      <c r="C8294"/>
    </row>
    <row r="8295" spans="1:3" ht="15" x14ac:dyDescent="0.25">
      <c r="A8295"/>
      <c r="B8295"/>
      <c r="C8295"/>
    </row>
    <row r="8296" spans="1:3" ht="15" x14ac:dyDescent="0.25">
      <c r="A8296"/>
      <c r="B8296"/>
      <c r="C8296"/>
    </row>
    <row r="8297" spans="1:3" ht="15" x14ac:dyDescent="0.25">
      <c r="A8297"/>
      <c r="B8297"/>
      <c r="C8297"/>
    </row>
    <row r="8298" spans="1:3" ht="15" x14ac:dyDescent="0.25">
      <c r="A8298"/>
      <c r="B8298"/>
      <c r="C8298"/>
    </row>
    <row r="8299" spans="1:3" ht="15" x14ac:dyDescent="0.25">
      <c r="A8299"/>
      <c r="B8299"/>
      <c r="C8299"/>
    </row>
    <row r="8300" spans="1:3" ht="15" x14ac:dyDescent="0.25">
      <c r="A8300"/>
      <c r="B8300"/>
      <c r="C8300"/>
    </row>
    <row r="8301" spans="1:3" ht="15" x14ac:dyDescent="0.25">
      <c r="A8301"/>
      <c r="B8301"/>
      <c r="C8301"/>
    </row>
    <row r="8302" spans="1:3" ht="15" x14ac:dyDescent="0.25">
      <c r="A8302"/>
      <c r="B8302"/>
      <c r="C8302"/>
    </row>
    <row r="8303" spans="1:3" ht="15" x14ac:dyDescent="0.25">
      <c r="A8303"/>
      <c r="B8303"/>
      <c r="C8303"/>
    </row>
    <row r="8304" spans="1:3" ht="15" x14ac:dyDescent="0.25">
      <c r="A8304"/>
      <c r="B8304"/>
      <c r="C8304"/>
    </row>
    <row r="8305" spans="1:3" ht="15" x14ac:dyDescent="0.25">
      <c r="A8305"/>
      <c r="B8305"/>
      <c r="C8305"/>
    </row>
    <row r="8306" spans="1:3" ht="15" x14ac:dyDescent="0.25">
      <c r="A8306"/>
      <c r="B8306"/>
      <c r="C8306"/>
    </row>
    <row r="8307" spans="1:3" ht="15" x14ac:dyDescent="0.25">
      <c r="A8307"/>
      <c r="B8307"/>
      <c r="C8307"/>
    </row>
    <row r="8308" spans="1:3" ht="15" x14ac:dyDescent="0.25">
      <c r="A8308"/>
      <c r="B8308"/>
      <c r="C8308"/>
    </row>
    <row r="8309" spans="1:3" ht="15" x14ac:dyDescent="0.25">
      <c r="A8309"/>
      <c r="B8309"/>
      <c r="C8309"/>
    </row>
    <row r="8310" spans="1:3" ht="15" x14ac:dyDescent="0.25">
      <c r="A8310"/>
      <c r="B8310"/>
      <c r="C8310"/>
    </row>
    <row r="8311" spans="1:3" ht="15" x14ac:dyDescent="0.25">
      <c r="A8311"/>
      <c r="B8311"/>
      <c r="C8311"/>
    </row>
    <row r="8312" spans="1:3" ht="15" x14ac:dyDescent="0.25">
      <c r="A8312"/>
      <c r="B8312"/>
      <c r="C8312"/>
    </row>
    <row r="8313" spans="1:3" ht="15" x14ac:dyDescent="0.25">
      <c r="A8313"/>
      <c r="B8313"/>
      <c r="C8313"/>
    </row>
    <row r="8314" spans="1:3" ht="15" x14ac:dyDescent="0.25">
      <c r="A8314"/>
      <c r="B8314"/>
      <c r="C8314"/>
    </row>
    <row r="8315" spans="1:3" ht="15" x14ac:dyDescent="0.25">
      <c r="A8315"/>
      <c r="B8315"/>
      <c r="C8315"/>
    </row>
    <row r="8316" spans="1:3" ht="15" x14ac:dyDescent="0.25">
      <c r="A8316"/>
      <c r="B8316"/>
      <c r="C8316"/>
    </row>
    <row r="8317" spans="1:3" ht="15" x14ac:dyDescent="0.25">
      <c r="A8317"/>
      <c r="B8317"/>
      <c r="C8317"/>
    </row>
    <row r="8318" spans="1:3" ht="15" x14ac:dyDescent="0.25">
      <c r="A8318"/>
      <c r="B8318"/>
      <c r="C8318"/>
    </row>
    <row r="8319" spans="1:3" ht="15" x14ac:dyDescent="0.25">
      <c r="A8319"/>
      <c r="B8319"/>
      <c r="C8319"/>
    </row>
    <row r="8320" spans="1:3" ht="15" x14ac:dyDescent="0.25">
      <c r="A8320"/>
      <c r="B8320"/>
      <c r="C8320"/>
    </row>
    <row r="8321" spans="1:3" ht="15" x14ac:dyDescent="0.25">
      <c r="A8321"/>
      <c r="B8321"/>
      <c r="C8321"/>
    </row>
    <row r="8322" spans="1:3" ht="15" x14ac:dyDescent="0.25">
      <c r="A8322"/>
      <c r="B8322"/>
      <c r="C8322"/>
    </row>
    <row r="8323" spans="1:3" ht="15" x14ac:dyDescent="0.25">
      <c r="A8323"/>
      <c r="B8323"/>
      <c r="C8323"/>
    </row>
    <row r="8324" spans="1:3" ht="15" x14ac:dyDescent="0.25">
      <c r="A8324"/>
      <c r="B8324"/>
      <c r="C8324"/>
    </row>
    <row r="8325" spans="1:3" ht="15" x14ac:dyDescent="0.25">
      <c r="A8325"/>
      <c r="B8325"/>
      <c r="C8325"/>
    </row>
    <row r="8326" spans="1:3" ht="15" x14ac:dyDescent="0.25">
      <c r="A8326"/>
      <c r="B8326"/>
      <c r="C8326"/>
    </row>
    <row r="8327" spans="1:3" ht="15" x14ac:dyDescent="0.25">
      <c r="A8327"/>
      <c r="B8327"/>
      <c r="C8327"/>
    </row>
    <row r="8328" spans="1:3" ht="15" x14ac:dyDescent="0.25">
      <c r="A8328"/>
      <c r="B8328"/>
      <c r="C8328"/>
    </row>
    <row r="8329" spans="1:3" ht="15" x14ac:dyDescent="0.25">
      <c r="A8329"/>
      <c r="B8329"/>
      <c r="C8329"/>
    </row>
    <row r="8330" spans="1:3" ht="15" x14ac:dyDescent="0.25">
      <c r="A8330"/>
      <c r="B8330"/>
      <c r="C8330"/>
    </row>
    <row r="8331" spans="1:3" ht="15" x14ac:dyDescent="0.25">
      <c r="A8331"/>
      <c r="B8331"/>
      <c r="C8331"/>
    </row>
    <row r="8332" spans="1:3" ht="15" x14ac:dyDescent="0.25">
      <c r="A8332"/>
      <c r="B8332"/>
      <c r="C8332"/>
    </row>
    <row r="8333" spans="1:3" ht="15" x14ac:dyDescent="0.25">
      <c r="A8333"/>
      <c r="B8333"/>
      <c r="C8333"/>
    </row>
    <row r="8334" spans="1:3" ht="15" x14ac:dyDescent="0.25">
      <c r="A8334"/>
      <c r="B8334"/>
      <c r="C8334"/>
    </row>
    <row r="8335" spans="1:3" ht="15" x14ac:dyDescent="0.25">
      <c r="A8335"/>
      <c r="B8335"/>
      <c r="C8335"/>
    </row>
    <row r="8336" spans="1:3" ht="15" x14ac:dyDescent="0.25">
      <c r="A8336"/>
      <c r="B8336"/>
      <c r="C8336"/>
    </row>
    <row r="8337" spans="1:3" ht="15" x14ac:dyDescent="0.25">
      <c r="A8337"/>
      <c r="B8337"/>
      <c r="C8337"/>
    </row>
    <row r="8338" spans="1:3" ht="15" x14ac:dyDescent="0.25">
      <c r="A8338"/>
      <c r="B8338"/>
      <c r="C8338"/>
    </row>
    <row r="8339" spans="1:3" ht="15" x14ac:dyDescent="0.25">
      <c r="A8339"/>
      <c r="B8339"/>
      <c r="C8339"/>
    </row>
    <row r="8340" spans="1:3" ht="15" x14ac:dyDescent="0.25">
      <c r="A8340"/>
      <c r="B8340"/>
      <c r="C8340"/>
    </row>
    <row r="8341" spans="1:3" ht="15" x14ac:dyDescent="0.25">
      <c r="A8341"/>
      <c r="B8341"/>
      <c r="C8341"/>
    </row>
    <row r="8342" spans="1:3" ht="15" x14ac:dyDescent="0.25">
      <c r="A8342"/>
      <c r="B8342"/>
      <c r="C8342"/>
    </row>
    <row r="8343" spans="1:3" ht="15" x14ac:dyDescent="0.25">
      <c r="A8343"/>
      <c r="B8343"/>
      <c r="C8343"/>
    </row>
    <row r="8344" spans="1:3" ht="15" x14ac:dyDescent="0.25">
      <c r="A8344"/>
      <c r="B8344"/>
      <c r="C8344"/>
    </row>
    <row r="8345" spans="1:3" ht="15" x14ac:dyDescent="0.25">
      <c r="A8345"/>
      <c r="B8345"/>
      <c r="C8345"/>
    </row>
    <row r="8346" spans="1:3" ht="15" x14ac:dyDescent="0.25">
      <c r="A8346"/>
      <c r="B8346"/>
      <c r="C8346"/>
    </row>
    <row r="8347" spans="1:3" ht="15" x14ac:dyDescent="0.25">
      <c r="A8347"/>
      <c r="B8347"/>
      <c r="C8347"/>
    </row>
    <row r="8348" spans="1:3" ht="15" x14ac:dyDescent="0.25">
      <c r="A8348"/>
      <c r="B8348"/>
      <c r="C8348"/>
    </row>
    <row r="8349" spans="1:3" ht="15" x14ac:dyDescent="0.25">
      <c r="A8349"/>
      <c r="B8349"/>
      <c r="C8349"/>
    </row>
    <row r="8350" spans="1:3" ht="15" x14ac:dyDescent="0.25">
      <c r="A8350"/>
      <c r="B8350"/>
      <c r="C8350"/>
    </row>
    <row r="8351" spans="1:3" ht="15" x14ac:dyDescent="0.25">
      <c r="A8351"/>
      <c r="B8351"/>
      <c r="C8351"/>
    </row>
    <row r="8352" spans="1:3" ht="15" x14ac:dyDescent="0.25">
      <c r="A8352"/>
      <c r="B8352"/>
      <c r="C8352"/>
    </row>
    <row r="8353" spans="1:3" ht="15" x14ac:dyDescent="0.25">
      <c r="A8353"/>
      <c r="B8353"/>
      <c r="C8353"/>
    </row>
    <row r="8354" spans="1:3" ht="15" x14ac:dyDescent="0.25">
      <c r="A8354"/>
      <c r="B8354"/>
      <c r="C8354"/>
    </row>
    <row r="8355" spans="1:3" ht="15" x14ac:dyDescent="0.25">
      <c r="A8355"/>
      <c r="B8355"/>
      <c r="C8355"/>
    </row>
    <row r="8356" spans="1:3" ht="15" x14ac:dyDescent="0.25">
      <c r="A8356"/>
      <c r="B8356"/>
      <c r="C8356"/>
    </row>
    <row r="8357" spans="1:3" ht="15" x14ac:dyDescent="0.25">
      <c r="A8357"/>
      <c r="B8357"/>
      <c r="C8357"/>
    </row>
    <row r="8358" spans="1:3" ht="15" x14ac:dyDescent="0.25">
      <c r="A8358"/>
      <c r="B8358"/>
      <c r="C8358"/>
    </row>
    <row r="8359" spans="1:3" ht="15" x14ac:dyDescent="0.25">
      <c r="A8359"/>
      <c r="B8359"/>
      <c r="C8359"/>
    </row>
    <row r="8360" spans="1:3" ht="15" x14ac:dyDescent="0.25">
      <c r="A8360"/>
      <c r="B8360"/>
      <c r="C8360"/>
    </row>
    <row r="8361" spans="1:3" ht="15" x14ac:dyDescent="0.25">
      <c r="A8361"/>
      <c r="B8361"/>
      <c r="C8361"/>
    </row>
    <row r="8362" spans="1:3" ht="15" x14ac:dyDescent="0.25">
      <c r="A8362"/>
      <c r="B8362"/>
      <c r="C8362"/>
    </row>
    <row r="8363" spans="1:3" ht="15" x14ac:dyDescent="0.25">
      <c r="A8363"/>
      <c r="B8363"/>
      <c r="C8363"/>
    </row>
    <row r="8364" spans="1:3" ht="15" x14ac:dyDescent="0.25">
      <c r="A8364"/>
      <c r="B8364"/>
      <c r="C8364"/>
    </row>
    <row r="8365" spans="1:3" ht="15" x14ac:dyDescent="0.25">
      <c r="A8365"/>
      <c r="B8365"/>
      <c r="C8365"/>
    </row>
    <row r="8366" spans="1:3" ht="15" x14ac:dyDescent="0.25">
      <c r="A8366"/>
      <c r="B8366"/>
      <c r="C8366"/>
    </row>
    <row r="8367" spans="1:3" ht="15" x14ac:dyDescent="0.25">
      <c r="A8367"/>
      <c r="B8367"/>
      <c r="C8367"/>
    </row>
    <row r="8368" spans="1:3" ht="15" x14ac:dyDescent="0.25">
      <c r="A8368"/>
      <c r="B8368"/>
      <c r="C8368"/>
    </row>
    <row r="8369" spans="1:3" ht="15" x14ac:dyDescent="0.25">
      <c r="A8369"/>
      <c r="B8369"/>
      <c r="C8369"/>
    </row>
    <row r="8370" spans="1:3" ht="15" x14ac:dyDescent="0.25">
      <c r="A8370"/>
      <c r="B8370"/>
      <c r="C8370"/>
    </row>
    <row r="8371" spans="1:3" ht="15" x14ac:dyDescent="0.25">
      <c r="A8371"/>
      <c r="B8371"/>
      <c r="C8371"/>
    </row>
    <row r="8372" spans="1:3" ht="15" x14ac:dyDescent="0.25">
      <c r="A8372"/>
      <c r="B8372"/>
      <c r="C8372"/>
    </row>
    <row r="8373" spans="1:3" ht="15" x14ac:dyDescent="0.25">
      <c r="A8373"/>
      <c r="B8373"/>
      <c r="C8373"/>
    </row>
    <row r="8374" spans="1:3" ht="15" x14ac:dyDescent="0.25">
      <c r="A8374"/>
      <c r="B8374"/>
      <c r="C8374"/>
    </row>
    <row r="8375" spans="1:3" ht="15" x14ac:dyDescent="0.25">
      <c r="A8375"/>
      <c r="B8375"/>
      <c r="C8375"/>
    </row>
    <row r="8376" spans="1:3" ht="15" x14ac:dyDescent="0.25">
      <c r="A8376"/>
      <c r="B8376"/>
      <c r="C8376"/>
    </row>
    <row r="8377" spans="1:3" ht="15" x14ac:dyDescent="0.25">
      <c r="A8377"/>
      <c r="B8377"/>
      <c r="C8377"/>
    </row>
    <row r="8378" spans="1:3" ht="15" x14ac:dyDescent="0.25">
      <c r="A8378"/>
      <c r="B8378"/>
      <c r="C8378"/>
    </row>
    <row r="8379" spans="1:3" ht="15" x14ac:dyDescent="0.25">
      <c r="A8379"/>
      <c r="B8379"/>
      <c r="C8379"/>
    </row>
    <row r="8380" spans="1:3" ht="15" x14ac:dyDescent="0.25">
      <c r="A8380"/>
      <c r="B8380"/>
      <c r="C8380"/>
    </row>
    <row r="8381" spans="1:3" ht="15" x14ac:dyDescent="0.25">
      <c r="A8381"/>
      <c r="B8381"/>
      <c r="C8381"/>
    </row>
    <row r="8382" spans="1:3" ht="15" x14ac:dyDescent="0.25">
      <c r="A8382"/>
      <c r="B8382"/>
      <c r="C8382"/>
    </row>
    <row r="8383" spans="1:3" ht="15" x14ac:dyDescent="0.25">
      <c r="A8383"/>
      <c r="B8383"/>
      <c r="C8383"/>
    </row>
    <row r="8384" spans="1:3" ht="15" x14ac:dyDescent="0.25">
      <c r="A8384"/>
      <c r="B8384"/>
      <c r="C8384"/>
    </row>
    <row r="8385" spans="1:3" ht="15" x14ac:dyDescent="0.25">
      <c r="A8385"/>
      <c r="B8385"/>
      <c r="C8385"/>
    </row>
    <row r="8386" spans="1:3" ht="15" x14ac:dyDescent="0.25">
      <c r="A8386"/>
      <c r="B8386"/>
      <c r="C8386"/>
    </row>
    <row r="8387" spans="1:3" ht="15" x14ac:dyDescent="0.25">
      <c r="A8387"/>
      <c r="B8387"/>
      <c r="C8387"/>
    </row>
    <row r="8388" spans="1:3" ht="15" x14ac:dyDescent="0.25">
      <c r="A8388"/>
      <c r="B8388"/>
      <c r="C8388"/>
    </row>
    <row r="8389" spans="1:3" ht="15" x14ac:dyDescent="0.25">
      <c r="A8389"/>
      <c r="B8389"/>
      <c r="C8389"/>
    </row>
    <row r="8390" spans="1:3" ht="15" x14ac:dyDescent="0.25">
      <c r="A8390"/>
      <c r="B8390"/>
      <c r="C8390"/>
    </row>
    <row r="8391" spans="1:3" ht="15" x14ac:dyDescent="0.25">
      <c r="A8391"/>
      <c r="B8391"/>
      <c r="C8391"/>
    </row>
    <row r="8392" spans="1:3" ht="15" x14ac:dyDescent="0.25">
      <c r="A8392"/>
      <c r="B8392"/>
      <c r="C8392"/>
    </row>
    <row r="8393" spans="1:3" ht="15" x14ac:dyDescent="0.25">
      <c r="A8393"/>
      <c r="B8393"/>
      <c r="C8393"/>
    </row>
    <row r="8394" spans="1:3" ht="15" x14ac:dyDescent="0.25">
      <c r="A8394"/>
      <c r="B8394"/>
      <c r="C8394"/>
    </row>
    <row r="8395" spans="1:3" ht="15" x14ac:dyDescent="0.25">
      <c r="A8395"/>
      <c r="B8395"/>
      <c r="C8395"/>
    </row>
    <row r="8396" spans="1:3" ht="15" x14ac:dyDescent="0.25">
      <c r="A8396"/>
      <c r="B8396"/>
      <c r="C8396"/>
    </row>
    <row r="8397" spans="1:3" ht="15" x14ac:dyDescent="0.25">
      <c r="A8397"/>
      <c r="B8397"/>
      <c r="C8397"/>
    </row>
    <row r="8398" spans="1:3" ht="15" x14ac:dyDescent="0.25">
      <c r="A8398"/>
      <c r="B8398"/>
      <c r="C8398"/>
    </row>
    <row r="8399" spans="1:3" ht="15" x14ac:dyDescent="0.25">
      <c r="A8399"/>
      <c r="B8399"/>
      <c r="C8399"/>
    </row>
    <row r="8400" spans="1:3" ht="15" x14ac:dyDescent="0.25">
      <c r="A8400"/>
      <c r="B8400"/>
      <c r="C8400"/>
    </row>
    <row r="8401" spans="1:3" ht="15" x14ac:dyDescent="0.25">
      <c r="A8401"/>
      <c r="B8401"/>
      <c r="C8401"/>
    </row>
    <row r="8402" spans="1:3" ht="15" x14ac:dyDescent="0.25">
      <c r="A8402"/>
      <c r="B8402"/>
      <c r="C8402"/>
    </row>
    <row r="8403" spans="1:3" ht="15" x14ac:dyDescent="0.25">
      <c r="A8403"/>
      <c r="B8403"/>
      <c r="C8403"/>
    </row>
    <row r="8404" spans="1:3" ht="15" x14ac:dyDescent="0.25">
      <c r="A8404"/>
      <c r="B8404"/>
      <c r="C8404"/>
    </row>
    <row r="8405" spans="1:3" ht="15" x14ac:dyDescent="0.25">
      <c r="A8405"/>
      <c r="B8405"/>
      <c r="C8405"/>
    </row>
    <row r="8406" spans="1:3" ht="15" x14ac:dyDescent="0.25">
      <c r="A8406"/>
      <c r="B8406"/>
      <c r="C8406"/>
    </row>
    <row r="8407" spans="1:3" ht="15" x14ac:dyDescent="0.25">
      <c r="A8407"/>
      <c r="B8407"/>
      <c r="C8407"/>
    </row>
    <row r="8408" spans="1:3" ht="15" x14ac:dyDescent="0.25">
      <c r="A8408"/>
      <c r="B8408"/>
      <c r="C8408"/>
    </row>
    <row r="8409" spans="1:3" ht="15" x14ac:dyDescent="0.25">
      <c r="A8409"/>
      <c r="B8409"/>
      <c r="C8409"/>
    </row>
    <row r="8410" spans="1:3" ht="15" x14ac:dyDescent="0.25">
      <c r="A8410"/>
      <c r="B8410"/>
      <c r="C8410"/>
    </row>
    <row r="8411" spans="1:3" ht="15" x14ac:dyDescent="0.25">
      <c r="A8411"/>
      <c r="B8411"/>
      <c r="C8411"/>
    </row>
    <row r="8412" spans="1:3" ht="15" x14ac:dyDescent="0.25">
      <c r="A8412"/>
      <c r="B8412"/>
      <c r="C8412"/>
    </row>
    <row r="8413" spans="1:3" ht="15" x14ac:dyDescent="0.25">
      <c r="A8413"/>
      <c r="B8413"/>
      <c r="C8413"/>
    </row>
    <row r="8414" spans="1:3" ht="15" x14ac:dyDescent="0.25">
      <c r="A8414"/>
      <c r="B8414"/>
      <c r="C8414"/>
    </row>
    <row r="8415" spans="1:3" ht="15" x14ac:dyDescent="0.25">
      <c r="A8415"/>
      <c r="B8415"/>
      <c r="C8415"/>
    </row>
    <row r="8416" spans="1:3" ht="15" x14ac:dyDescent="0.25">
      <c r="A8416"/>
      <c r="B8416"/>
      <c r="C8416"/>
    </row>
    <row r="8417" spans="1:3" ht="15" x14ac:dyDescent="0.25">
      <c r="A8417"/>
      <c r="B8417"/>
      <c r="C8417"/>
    </row>
    <row r="8418" spans="1:3" ht="15" x14ac:dyDescent="0.25">
      <c r="A8418"/>
      <c r="B8418"/>
      <c r="C8418"/>
    </row>
    <row r="8419" spans="1:3" ht="15" x14ac:dyDescent="0.25">
      <c r="A8419"/>
      <c r="B8419"/>
      <c r="C8419"/>
    </row>
    <row r="8420" spans="1:3" ht="15" x14ac:dyDescent="0.25">
      <c r="A8420"/>
      <c r="B8420"/>
      <c r="C8420"/>
    </row>
    <row r="8421" spans="1:3" ht="15" x14ac:dyDescent="0.25">
      <c r="A8421"/>
      <c r="B8421"/>
      <c r="C8421"/>
    </row>
    <row r="8422" spans="1:3" ht="15" x14ac:dyDescent="0.25">
      <c r="A8422"/>
      <c r="B8422"/>
      <c r="C8422"/>
    </row>
    <row r="8423" spans="1:3" ht="15" x14ac:dyDescent="0.25">
      <c r="A8423"/>
      <c r="B8423"/>
      <c r="C8423"/>
    </row>
    <row r="8424" spans="1:3" ht="15" x14ac:dyDescent="0.25">
      <c r="A8424"/>
      <c r="B8424"/>
      <c r="C8424"/>
    </row>
    <row r="8425" spans="1:3" ht="15" x14ac:dyDescent="0.25">
      <c r="A8425"/>
      <c r="B8425"/>
      <c r="C8425"/>
    </row>
    <row r="8426" spans="1:3" ht="15" x14ac:dyDescent="0.25">
      <c r="A8426"/>
      <c r="B8426"/>
      <c r="C8426"/>
    </row>
    <row r="8427" spans="1:3" ht="15" x14ac:dyDescent="0.25">
      <c r="A8427"/>
      <c r="B8427"/>
      <c r="C8427"/>
    </row>
    <row r="8428" spans="1:3" ht="15" x14ac:dyDescent="0.25">
      <c r="A8428"/>
      <c r="B8428"/>
      <c r="C8428"/>
    </row>
    <row r="8429" spans="1:3" ht="15" x14ac:dyDescent="0.25">
      <c r="A8429"/>
      <c r="B8429"/>
      <c r="C8429"/>
    </row>
    <row r="8430" spans="1:3" ht="15" x14ac:dyDescent="0.25">
      <c r="A8430"/>
      <c r="B8430"/>
      <c r="C8430"/>
    </row>
    <row r="8431" spans="1:3" ht="15" x14ac:dyDescent="0.25">
      <c r="A8431"/>
      <c r="B8431"/>
      <c r="C8431"/>
    </row>
    <row r="8432" spans="1:3" ht="15" x14ac:dyDescent="0.25">
      <c r="A8432"/>
      <c r="B8432"/>
      <c r="C8432"/>
    </row>
    <row r="8433" spans="1:3" ht="15" x14ac:dyDescent="0.25">
      <c r="A8433"/>
      <c r="B8433"/>
      <c r="C8433"/>
    </row>
    <row r="8434" spans="1:3" ht="15" x14ac:dyDescent="0.25">
      <c r="A8434"/>
      <c r="B8434"/>
      <c r="C8434"/>
    </row>
    <row r="8435" spans="1:3" ht="15" x14ac:dyDescent="0.25">
      <c r="A8435"/>
      <c r="B8435"/>
      <c r="C8435"/>
    </row>
    <row r="8436" spans="1:3" ht="15" x14ac:dyDescent="0.25">
      <c r="A8436"/>
      <c r="B8436"/>
      <c r="C8436"/>
    </row>
    <row r="8437" spans="1:3" ht="15" x14ac:dyDescent="0.25">
      <c r="A8437"/>
      <c r="B8437"/>
      <c r="C8437"/>
    </row>
    <row r="8438" spans="1:3" ht="15" x14ac:dyDescent="0.25">
      <c r="A8438"/>
      <c r="B8438"/>
      <c r="C8438"/>
    </row>
    <row r="8439" spans="1:3" ht="15" x14ac:dyDescent="0.25">
      <c r="A8439"/>
      <c r="B8439"/>
      <c r="C8439"/>
    </row>
    <row r="8440" spans="1:3" ht="15" x14ac:dyDescent="0.25">
      <c r="A8440"/>
      <c r="B8440"/>
      <c r="C8440"/>
    </row>
    <row r="8441" spans="1:3" ht="15" x14ac:dyDescent="0.25">
      <c r="A8441"/>
      <c r="B8441"/>
      <c r="C8441"/>
    </row>
    <row r="8442" spans="1:3" ht="15" x14ac:dyDescent="0.25">
      <c r="A8442"/>
      <c r="B8442"/>
      <c r="C8442"/>
    </row>
    <row r="8443" spans="1:3" ht="15" x14ac:dyDescent="0.25">
      <c r="A8443"/>
      <c r="B8443"/>
      <c r="C8443"/>
    </row>
    <row r="8444" spans="1:3" ht="15" x14ac:dyDescent="0.25">
      <c r="A8444"/>
      <c r="B8444"/>
      <c r="C8444"/>
    </row>
    <row r="8445" spans="1:3" ht="15" x14ac:dyDescent="0.25">
      <c r="A8445"/>
      <c r="B8445"/>
      <c r="C8445"/>
    </row>
    <row r="8446" spans="1:3" ht="15" x14ac:dyDescent="0.25">
      <c r="A8446"/>
      <c r="B8446"/>
      <c r="C8446"/>
    </row>
    <row r="8447" spans="1:3" ht="15" x14ac:dyDescent="0.25">
      <c r="A8447"/>
      <c r="B8447"/>
      <c r="C8447"/>
    </row>
    <row r="8448" spans="1:3" ht="15" x14ac:dyDescent="0.25">
      <c r="A8448"/>
      <c r="B8448"/>
      <c r="C8448"/>
    </row>
    <row r="8449" spans="1:3" ht="15" x14ac:dyDescent="0.25">
      <c r="A8449"/>
      <c r="B8449"/>
      <c r="C8449"/>
    </row>
    <row r="8450" spans="1:3" ht="15" x14ac:dyDescent="0.25">
      <c r="A8450"/>
      <c r="B8450"/>
      <c r="C8450"/>
    </row>
    <row r="8451" spans="1:3" ht="15" x14ac:dyDescent="0.25">
      <c r="A8451"/>
      <c r="B8451"/>
      <c r="C8451"/>
    </row>
    <row r="8452" spans="1:3" ht="15" x14ac:dyDescent="0.25">
      <c r="A8452"/>
      <c r="B8452"/>
      <c r="C8452"/>
    </row>
    <row r="8453" spans="1:3" ht="15" x14ac:dyDescent="0.25">
      <c r="A8453"/>
      <c r="B8453"/>
      <c r="C8453"/>
    </row>
    <row r="8454" spans="1:3" ht="15" x14ac:dyDescent="0.25">
      <c r="A8454"/>
      <c r="B8454"/>
      <c r="C8454"/>
    </row>
    <row r="8455" spans="1:3" ht="15" x14ac:dyDescent="0.25">
      <c r="A8455"/>
      <c r="B8455"/>
      <c r="C8455"/>
    </row>
    <row r="8456" spans="1:3" ht="15" x14ac:dyDescent="0.25">
      <c r="A8456"/>
      <c r="B8456"/>
      <c r="C8456"/>
    </row>
    <row r="8457" spans="1:3" ht="15" x14ac:dyDescent="0.25">
      <c r="A8457"/>
      <c r="B8457"/>
      <c r="C8457"/>
    </row>
    <row r="8458" spans="1:3" ht="15" x14ac:dyDescent="0.25">
      <c r="A8458"/>
      <c r="B8458"/>
      <c r="C8458"/>
    </row>
    <row r="8459" spans="1:3" ht="15" x14ac:dyDescent="0.25">
      <c r="A8459"/>
      <c r="B8459"/>
      <c r="C8459"/>
    </row>
    <row r="8460" spans="1:3" ht="15" x14ac:dyDescent="0.25">
      <c r="A8460"/>
      <c r="B8460"/>
      <c r="C8460"/>
    </row>
    <row r="8461" spans="1:3" ht="15" x14ac:dyDescent="0.25">
      <c r="A8461"/>
      <c r="B8461"/>
      <c r="C8461"/>
    </row>
    <row r="8462" spans="1:3" ht="15" x14ac:dyDescent="0.25">
      <c r="A8462"/>
      <c r="B8462"/>
      <c r="C8462"/>
    </row>
    <row r="8463" spans="1:3" ht="15" x14ac:dyDescent="0.25">
      <c r="A8463"/>
      <c r="B8463"/>
      <c r="C8463"/>
    </row>
    <row r="8464" spans="1:3" ht="15" x14ac:dyDescent="0.25">
      <c r="A8464"/>
      <c r="B8464"/>
      <c r="C8464"/>
    </row>
    <row r="8465" spans="1:3" ht="15" x14ac:dyDescent="0.25">
      <c r="A8465"/>
      <c r="B8465"/>
      <c r="C8465"/>
    </row>
    <row r="8466" spans="1:3" ht="15" x14ac:dyDescent="0.25">
      <c r="A8466"/>
      <c r="B8466"/>
      <c r="C8466"/>
    </row>
    <row r="8467" spans="1:3" ht="15" x14ac:dyDescent="0.25">
      <c r="A8467"/>
      <c r="B8467"/>
      <c r="C8467"/>
    </row>
    <row r="8468" spans="1:3" ht="15" x14ac:dyDescent="0.25">
      <c r="A8468"/>
      <c r="B8468"/>
      <c r="C8468"/>
    </row>
    <row r="8469" spans="1:3" ht="15" x14ac:dyDescent="0.25">
      <c r="A8469"/>
      <c r="B8469"/>
      <c r="C8469"/>
    </row>
    <row r="8470" spans="1:3" ht="15" x14ac:dyDescent="0.25">
      <c r="A8470"/>
      <c r="B8470"/>
      <c r="C8470"/>
    </row>
    <row r="8471" spans="1:3" ht="15" x14ac:dyDescent="0.25">
      <c r="A8471"/>
      <c r="B8471"/>
      <c r="C8471"/>
    </row>
    <row r="8472" spans="1:3" ht="15" x14ac:dyDescent="0.25">
      <c r="A8472"/>
      <c r="B8472"/>
      <c r="C8472"/>
    </row>
    <row r="8473" spans="1:3" ht="15" x14ac:dyDescent="0.25">
      <c r="A8473"/>
      <c r="B8473"/>
      <c r="C8473"/>
    </row>
    <row r="8474" spans="1:3" ht="15" x14ac:dyDescent="0.25">
      <c r="A8474"/>
      <c r="B8474"/>
      <c r="C8474"/>
    </row>
    <row r="8475" spans="1:3" ht="15" x14ac:dyDescent="0.25">
      <c r="A8475"/>
      <c r="B8475"/>
      <c r="C8475"/>
    </row>
    <row r="8476" spans="1:3" ht="15" x14ac:dyDescent="0.25">
      <c r="A8476"/>
      <c r="B8476"/>
      <c r="C8476"/>
    </row>
    <row r="8477" spans="1:3" ht="15" x14ac:dyDescent="0.25">
      <c r="A8477"/>
      <c r="B8477"/>
      <c r="C8477"/>
    </row>
    <row r="8478" spans="1:3" ht="15" x14ac:dyDescent="0.25">
      <c r="A8478"/>
      <c r="B8478"/>
      <c r="C8478"/>
    </row>
    <row r="8479" spans="1:3" ht="15" x14ac:dyDescent="0.25">
      <c r="A8479"/>
      <c r="B8479"/>
      <c r="C8479"/>
    </row>
    <row r="8480" spans="1:3" ht="15" x14ac:dyDescent="0.25">
      <c r="A8480"/>
      <c r="B8480"/>
      <c r="C8480"/>
    </row>
    <row r="8481" spans="1:3" ht="15" x14ac:dyDescent="0.25">
      <c r="A8481"/>
      <c r="B8481"/>
      <c r="C8481"/>
    </row>
    <row r="8482" spans="1:3" ht="15" x14ac:dyDescent="0.25">
      <c r="A8482"/>
      <c r="B8482"/>
      <c r="C8482"/>
    </row>
    <row r="8483" spans="1:3" ht="15" x14ac:dyDescent="0.25">
      <c r="A8483"/>
      <c r="B8483"/>
      <c r="C8483"/>
    </row>
    <row r="8484" spans="1:3" ht="15" x14ac:dyDescent="0.25">
      <c r="A8484"/>
      <c r="B8484"/>
      <c r="C8484"/>
    </row>
    <row r="8485" spans="1:3" ht="15" x14ac:dyDescent="0.25">
      <c r="A8485"/>
      <c r="B8485"/>
      <c r="C8485"/>
    </row>
    <row r="8486" spans="1:3" ht="15" x14ac:dyDescent="0.25">
      <c r="A8486"/>
      <c r="B8486"/>
      <c r="C8486"/>
    </row>
    <row r="8487" spans="1:3" ht="15" x14ac:dyDescent="0.25">
      <c r="A8487"/>
      <c r="B8487"/>
      <c r="C8487"/>
    </row>
    <row r="8488" spans="1:3" ht="15" x14ac:dyDescent="0.25">
      <c r="A8488"/>
      <c r="B8488"/>
      <c r="C8488"/>
    </row>
    <row r="8489" spans="1:3" ht="15" x14ac:dyDescent="0.25">
      <c r="A8489"/>
      <c r="B8489"/>
      <c r="C8489"/>
    </row>
    <row r="8490" spans="1:3" ht="15" x14ac:dyDescent="0.25">
      <c r="A8490"/>
      <c r="B8490"/>
      <c r="C8490"/>
    </row>
    <row r="8491" spans="1:3" ht="15" x14ac:dyDescent="0.25">
      <c r="A8491"/>
      <c r="B8491"/>
      <c r="C8491"/>
    </row>
    <row r="8492" spans="1:3" ht="15" x14ac:dyDescent="0.25">
      <c r="A8492"/>
      <c r="B8492"/>
      <c r="C8492"/>
    </row>
    <row r="8493" spans="1:3" ht="15" x14ac:dyDescent="0.25">
      <c r="A8493"/>
      <c r="B8493"/>
      <c r="C8493"/>
    </row>
    <row r="8494" spans="1:3" ht="15" x14ac:dyDescent="0.25">
      <c r="A8494"/>
      <c r="B8494"/>
      <c r="C8494"/>
    </row>
    <row r="8495" spans="1:3" ht="15" x14ac:dyDescent="0.25">
      <c r="A8495"/>
      <c r="B8495"/>
      <c r="C8495"/>
    </row>
    <row r="8496" spans="1:3" ht="15" x14ac:dyDescent="0.25">
      <c r="A8496"/>
      <c r="B8496"/>
      <c r="C8496"/>
    </row>
    <row r="8497" spans="1:3" ht="15" x14ac:dyDescent="0.25">
      <c r="A8497"/>
      <c r="B8497"/>
      <c r="C8497"/>
    </row>
    <row r="8498" spans="1:3" ht="15" x14ac:dyDescent="0.25">
      <c r="A8498"/>
      <c r="B8498"/>
      <c r="C8498"/>
    </row>
    <row r="8499" spans="1:3" ht="15" x14ac:dyDescent="0.25">
      <c r="A8499"/>
      <c r="B8499"/>
      <c r="C8499"/>
    </row>
    <row r="8500" spans="1:3" ht="15" x14ac:dyDescent="0.25">
      <c r="A8500"/>
      <c r="B8500"/>
      <c r="C8500"/>
    </row>
    <row r="8501" spans="1:3" ht="15" x14ac:dyDescent="0.25">
      <c r="A8501"/>
      <c r="B8501"/>
      <c r="C8501"/>
    </row>
    <row r="8502" spans="1:3" ht="15" x14ac:dyDescent="0.25">
      <c r="A8502"/>
      <c r="B8502"/>
      <c r="C8502"/>
    </row>
    <row r="8503" spans="1:3" ht="15" x14ac:dyDescent="0.25">
      <c r="A8503"/>
      <c r="B8503"/>
      <c r="C8503"/>
    </row>
    <row r="8504" spans="1:3" ht="15" x14ac:dyDescent="0.25">
      <c r="A8504"/>
      <c r="B8504"/>
      <c r="C8504"/>
    </row>
    <row r="8505" spans="1:3" ht="15" x14ac:dyDescent="0.25">
      <c r="A8505"/>
      <c r="B8505"/>
      <c r="C8505"/>
    </row>
    <row r="8506" spans="1:3" ht="15" x14ac:dyDescent="0.25">
      <c r="A8506"/>
      <c r="B8506"/>
      <c r="C8506"/>
    </row>
    <row r="8507" spans="1:3" ht="15" x14ac:dyDescent="0.25">
      <c r="A8507"/>
      <c r="B8507"/>
      <c r="C8507"/>
    </row>
    <row r="8508" spans="1:3" ht="15" x14ac:dyDescent="0.25">
      <c r="A8508"/>
      <c r="B8508"/>
      <c r="C8508"/>
    </row>
    <row r="8509" spans="1:3" ht="15" x14ac:dyDescent="0.25">
      <c r="A8509"/>
      <c r="B8509"/>
      <c r="C8509"/>
    </row>
    <row r="8510" spans="1:3" ht="15" x14ac:dyDescent="0.25">
      <c r="A8510"/>
      <c r="B8510"/>
      <c r="C8510"/>
    </row>
    <row r="8511" spans="1:3" ht="15" x14ac:dyDescent="0.25">
      <c r="A8511"/>
      <c r="B8511"/>
      <c r="C8511"/>
    </row>
    <row r="8512" spans="1:3" ht="15" x14ac:dyDescent="0.25">
      <c r="A8512"/>
      <c r="B8512"/>
      <c r="C8512"/>
    </row>
    <row r="8513" spans="1:3" ht="15" x14ac:dyDescent="0.25">
      <c r="A8513"/>
      <c r="B8513"/>
      <c r="C8513"/>
    </row>
    <row r="8514" spans="1:3" ht="15" x14ac:dyDescent="0.25">
      <c r="A8514"/>
      <c r="B8514"/>
      <c r="C8514"/>
    </row>
    <row r="8515" spans="1:3" ht="15" x14ac:dyDescent="0.25">
      <c r="A8515"/>
      <c r="B8515"/>
      <c r="C8515"/>
    </row>
    <row r="8516" spans="1:3" ht="15" x14ac:dyDescent="0.25">
      <c r="A8516"/>
      <c r="B8516"/>
      <c r="C8516"/>
    </row>
    <row r="8517" spans="1:3" ht="15" x14ac:dyDescent="0.25">
      <c r="A8517"/>
      <c r="B8517"/>
      <c r="C8517"/>
    </row>
    <row r="8518" spans="1:3" ht="15" x14ac:dyDescent="0.25">
      <c r="A8518"/>
      <c r="B8518"/>
      <c r="C8518"/>
    </row>
    <row r="8519" spans="1:3" ht="15" x14ac:dyDescent="0.25">
      <c r="A8519"/>
      <c r="B8519"/>
      <c r="C8519"/>
    </row>
    <row r="8520" spans="1:3" ht="15" x14ac:dyDescent="0.25">
      <c r="A8520"/>
      <c r="B8520"/>
      <c r="C8520"/>
    </row>
    <row r="8521" spans="1:3" ht="15" x14ac:dyDescent="0.25">
      <c r="A8521"/>
      <c r="B8521"/>
      <c r="C8521"/>
    </row>
    <row r="8522" spans="1:3" ht="15" x14ac:dyDescent="0.25">
      <c r="A8522"/>
      <c r="B8522"/>
      <c r="C8522"/>
    </row>
    <row r="8523" spans="1:3" ht="15" x14ac:dyDescent="0.25">
      <c r="A8523"/>
      <c r="B8523"/>
      <c r="C8523"/>
    </row>
    <row r="8524" spans="1:3" ht="15" x14ac:dyDescent="0.25">
      <c r="A8524"/>
      <c r="B8524"/>
      <c r="C8524"/>
    </row>
    <row r="8525" spans="1:3" ht="15" x14ac:dyDescent="0.25">
      <c r="A8525"/>
      <c r="B8525"/>
      <c r="C8525"/>
    </row>
    <row r="8526" spans="1:3" ht="15" x14ac:dyDescent="0.25">
      <c r="A8526"/>
      <c r="B8526"/>
      <c r="C8526"/>
    </row>
    <row r="8527" spans="1:3" ht="15" x14ac:dyDescent="0.25">
      <c r="A8527"/>
      <c r="B8527"/>
      <c r="C8527"/>
    </row>
    <row r="8528" spans="1:3" ht="15" x14ac:dyDescent="0.25">
      <c r="A8528"/>
      <c r="B8528"/>
      <c r="C8528"/>
    </row>
    <row r="8529" spans="1:3" ht="15" x14ac:dyDescent="0.25">
      <c r="A8529"/>
      <c r="B8529"/>
      <c r="C8529"/>
    </row>
    <row r="8530" spans="1:3" ht="15" x14ac:dyDescent="0.25">
      <c r="A8530"/>
      <c r="B8530"/>
      <c r="C8530"/>
    </row>
    <row r="8531" spans="1:3" ht="15" x14ac:dyDescent="0.25">
      <c r="A8531"/>
      <c r="B8531"/>
      <c r="C8531"/>
    </row>
    <row r="8532" spans="1:3" ht="15" x14ac:dyDescent="0.25">
      <c r="A8532"/>
      <c r="B8532"/>
      <c r="C8532"/>
    </row>
    <row r="8533" spans="1:3" ht="15" x14ac:dyDescent="0.25">
      <c r="A8533"/>
      <c r="B8533"/>
      <c r="C8533"/>
    </row>
    <row r="8534" spans="1:3" ht="15" x14ac:dyDescent="0.25">
      <c r="A8534"/>
      <c r="B8534"/>
      <c r="C8534"/>
    </row>
    <row r="8535" spans="1:3" ht="15" x14ac:dyDescent="0.25">
      <c r="A8535"/>
      <c r="B8535"/>
      <c r="C8535"/>
    </row>
    <row r="8536" spans="1:3" ht="15" x14ac:dyDescent="0.25">
      <c r="A8536"/>
      <c r="B8536"/>
      <c r="C8536"/>
    </row>
    <row r="8537" spans="1:3" ht="15" x14ac:dyDescent="0.25">
      <c r="A8537"/>
      <c r="B8537"/>
      <c r="C8537"/>
    </row>
    <row r="8538" spans="1:3" ht="15" x14ac:dyDescent="0.25">
      <c r="A8538"/>
      <c r="B8538"/>
      <c r="C8538"/>
    </row>
    <row r="8539" spans="1:3" ht="15" x14ac:dyDescent="0.25">
      <c r="A8539"/>
      <c r="B8539"/>
      <c r="C8539"/>
    </row>
    <row r="8540" spans="1:3" ht="15" x14ac:dyDescent="0.25">
      <c r="A8540"/>
      <c r="B8540"/>
      <c r="C8540"/>
    </row>
    <row r="8541" spans="1:3" ht="15" x14ac:dyDescent="0.25">
      <c r="A8541"/>
      <c r="B8541"/>
      <c r="C8541"/>
    </row>
    <row r="8542" spans="1:3" ht="15" x14ac:dyDescent="0.25">
      <c r="A8542"/>
      <c r="B8542"/>
      <c r="C8542"/>
    </row>
    <row r="8543" spans="1:3" ht="15" x14ac:dyDescent="0.25">
      <c r="A8543"/>
      <c r="B8543"/>
      <c r="C8543"/>
    </row>
    <row r="8544" spans="1:3" ht="15" x14ac:dyDescent="0.25">
      <c r="A8544"/>
      <c r="B8544"/>
      <c r="C8544"/>
    </row>
    <row r="8545" spans="1:3" ht="15" x14ac:dyDescent="0.25">
      <c r="A8545"/>
      <c r="B8545"/>
      <c r="C8545"/>
    </row>
    <row r="8546" spans="1:3" ht="15" x14ac:dyDescent="0.25">
      <c r="A8546"/>
      <c r="B8546"/>
      <c r="C8546"/>
    </row>
    <row r="8547" spans="1:3" ht="15" x14ac:dyDescent="0.25">
      <c r="A8547"/>
      <c r="B8547"/>
      <c r="C8547"/>
    </row>
    <row r="8548" spans="1:3" ht="15" x14ac:dyDescent="0.25">
      <c r="A8548"/>
      <c r="B8548"/>
      <c r="C8548"/>
    </row>
    <row r="8549" spans="1:3" ht="15" x14ac:dyDescent="0.25">
      <c r="A8549"/>
      <c r="B8549"/>
      <c r="C8549"/>
    </row>
    <row r="8550" spans="1:3" ht="15" x14ac:dyDescent="0.25">
      <c r="A8550"/>
      <c r="B8550"/>
      <c r="C8550"/>
    </row>
    <row r="8551" spans="1:3" ht="15" x14ac:dyDescent="0.25">
      <c r="A8551"/>
      <c r="B8551"/>
      <c r="C8551"/>
    </row>
    <row r="8552" spans="1:3" ht="15" x14ac:dyDescent="0.25">
      <c r="A8552"/>
      <c r="B8552"/>
      <c r="C8552"/>
    </row>
    <row r="8553" spans="1:3" ht="15" x14ac:dyDescent="0.25">
      <c r="A8553"/>
      <c r="B8553"/>
      <c r="C8553"/>
    </row>
    <row r="8554" spans="1:3" ht="15" x14ac:dyDescent="0.25">
      <c r="A8554"/>
      <c r="B8554"/>
      <c r="C8554"/>
    </row>
    <row r="8555" spans="1:3" ht="15" x14ac:dyDescent="0.25">
      <c r="A8555"/>
      <c r="B8555"/>
      <c r="C8555"/>
    </row>
    <row r="8556" spans="1:3" ht="15" x14ac:dyDescent="0.25">
      <c r="A8556"/>
      <c r="B8556"/>
      <c r="C8556"/>
    </row>
    <row r="8557" spans="1:3" ht="15" x14ac:dyDescent="0.25">
      <c r="A8557"/>
      <c r="B8557"/>
      <c r="C8557"/>
    </row>
    <row r="8558" spans="1:3" ht="15" x14ac:dyDescent="0.25">
      <c r="A8558"/>
      <c r="B8558"/>
      <c r="C8558"/>
    </row>
    <row r="8559" spans="1:3" ht="15" x14ac:dyDescent="0.25">
      <c r="A8559"/>
      <c r="B8559"/>
      <c r="C8559"/>
    </row>
    <row r="8560" spans="1:3" ht="15" x14ac:dyDescent="0.25">
      <c r="A8560"/>
      <c r="B8560"/>
      <c r="C8560"/>
    </row>
    <row r="8561" spans="1:3" ht="15" x14ac:dyDescent="0.25">
      <c r="A8561"/>
      <c r="B8561"/>
      <c r="C8561"/>
    </row>
    <row r="8562" spans="1:3" ht="15" x14ac:dyDescent="0.25">
      <c r="A8562"/>
      <c r="B8562"/>
      <c r="C8562"/>
    </row>
    <row r="8563" spans="1:3" ht="15" x14ac:dyDescent="0.25">
      <c r="A8563"/>
      <c r="B8563"/>
      <c r="C8563"/>
    </row>
    <row r="8564" spans="1:3" ht="15" x14ac:dyDescent="0.25">
      <c r="A8564"/>
      <c r="B8564"/>
      <c r="C8564"/>
    </row>
    <row r="8565" spans="1:3" ht="15" x14ac:dyDescent="0.25">
      <c r="A8565"/>
      <c r="B8565"/>
      <c r="C8565"/>
    </row>
    <row r="8566" spans="1:3" ht="15" x14ac:dyDescent="0.25">
      <c r="A8566"/>
      <c r="B8566"/>
      <c r="C8566"/>
    </row>
    <row r="8567" spans="1:3" ht="15" x14ac:dyDescent="0.25">
      <c r="A8567"/>
      <c r="B8567"/>
      <c r="C8567"/>
    </row>
    <row r="8568" spans="1:3" ht="15" x14ac:dyDescent="0.25">
      <c r="A8568"/>
      <c r="B8568"/>
      <c r="C8568"/>
    </row>
    <row r="8569" spans="1:3" ht="15" x14ac:dyDescent="0.25">
      <c r="A8569"/>
      <c r="B8569"/>
      <c r="C8569"/>
    </row>
    <row r="8570" spans="1:3" ht="15" x14ac:dyDescent="0.25">
      <c r="A8570"/>
      <c r="B8570"/>
      <c r="C8570"/>
    </row>
    <row r="8571" spans="1:3" ht="15" x14ac:dyDescent="0.25">
      <c r="A8571"/>
      <c r="B8571"/>
      <c r="C8571"/>
    </row>
    <row r="8572" spans="1:3" ht="15" x14ac:dyDescent="0.25">
      <c r="A8572"/>
      <c r="B8572"/>
      <c r="C8572"/>
    </row>
    <row r="8573" spans="1:3" ht="15" x14ac:dyDescent="0.25">
      <c r="A8573"/>
      <c r="B8573"/>
      <c r="C8573"/>
    </row>
    <row r="8574" spans="1:3" ht="15" x14ac:dyDescent="0.25">
      <c r="A8574"/>
      <c r="B8574"/>
      <c r="C8574"/>
    </row>
    <row r="8575" spans="1:3" ht="15" x14ac:dyDescent="0.25">
      <c r="A8575"/>
      <c r="B8575"/>
      <c r="C8575"/>
    </row>
    <row r="8576" spans="1:3" ht="15" x14ac:dyDescent="0.25">
      <c r="A8576"/>
      <c r="B8576"/>
      <c r="C8576"/>
    </row>
    <row r="8577" spans="1:3" ht="15" x14ac:dyDescent="0.25">
      <c r="A8577"/>
      <c r="B8577"/>
      <c r="C8577"/>
    </row>
    <row r="8578" spans="1:3" ht="15" x14ac:dyDescent="0.25">
      <c r="A8578"/>
      <c r="B8578"/>
      <c r="C8578"/>
    </row>
    <row r="8579" spans="1:3" ht="15" x14ac:dyDescent="0.25">
      <c r="A8579"/>
      <c r="B8579"/>
      <c r="C8579"/>
    </row>
    <row r="8580" spans="1:3" ht="15" x14ac:dyDescent="0.25">
      <c r="A8580"/>
      <c r="B8580"/>
      <c r="C8580"/>
    </row>
    <row r="8581" spans="1:3" ht="15" x14ac:dyDescent="0.25">
      <c r="A8581"/>
      <c r="B8581"/>
      <c r="C8581"/>
    </row>
    <row r="8582" spans="1:3" ht="15" x14ac:dyDescent="0.25">
      <c r="A8582"/>
      <c r="B8582"/>
      <c r="C8582"/>
    </row>
    <row r="8583" spans="1:3" ht="15" x14ac:dyDescent="0.25">
      <c r="A8583"/>
      <c r="B8583"/>
      <c r="C8583"/>
    </row>
    <row r="8584" spans="1:3" ht="15" x14ac:dyDescent="0.25">
      <c r="A8584"/>
      <c r="B8584"/>
      <c r="C8584"/>
    </row>
    <row r="8585" spans="1:3" ht="15" x14ac:dyDescent="0.25">
      <c r="A8585"/>
      <c r="B8585"/>
      <c r="C8585"/>
    </row>
    <row r="8586" spans="1:3" ht="15" x14ac:dyDescent="0.25">
      <c r="A8586"/>
      <c r="B8586"/>
      <c r="C8586"/>
    </row>
    <row r="8587" spans="1:3" ht="15" x14ac:dyDescent="0.25">
      <c r="A8587"/>
      <c r="B8587"/>
      <c r="C8587"/>
    </row>
    <row r="8588" spans="1:3" ht="15" x14ac:dyDescent="0.25">
      <c r="A8588"/>
      <c r="B8588"/>
      <c r="C8588"/>
    </row>
    <row r="8589" spans="1:3" ht="15" x14ac:dyDescent="0.25">
      <c r="A8589"/>
      <c r="B8589"/>
      <c r="C8589"/>
    </row>
    <row r="8590" spans="1:3" ht="15" x14ac:dyDescent="0.25">
      <c r="A8590"/>
      <c r="B8590"/>
      <c r="C8590"/>
    </row>
    <row r="8591" spans="1:3" ht="15" x14ac:dyDescent="0.25">
      <c r="A8591"/>
      <c r="B8591"/>
      <c r="C8591"/>
    </row>
    <row r="8592" spans="1:3" ht="15" x14ac:dyDescent="0.25">
      <c r="A8592"/>
      <c r="B8592"/>
      <c r="C8592"/>
    </row>
    <row r="8593" spans="1:3" ht="15" x14ac:dyDescent="0.25">
      <c r="A8593"/>
      <c r="B8593"/>
      <c r="C8593"/>
    </row>
    <row r="8594" spans="1:3" ht="15" x14ac:dyDescent="0.25">
      <c r="A8594"/>
      <c r="B8594"/>
      <c r="C8594"/>
    </row>
    <row r="8595" spans="1:3" ht="15" x14ac:dyDescent="0.25">
      <c r="A8595"/>
      <c r="B8595"/>
      <c r="C8595"/>
    </row>
    <row r="8596" spans="1:3" ht="15" x14ac:dyDescent="0.25">
      <c r="A8596"/>
      <c r="B8596"/>
      <c r="C8596"/>
    </row>
    <row r="8597" spans="1:3" ht="15" x14ac:dyDescent="0.25">
      <c r="A8597"/>
      <c r="B8597"/>
      <c r="C8597"/>
    </row>
    <row r="8598" spans="1:3" ht="15" x14ac:dyDescent="0.25">
      <c r="A8598"/>
      <c r="B8598"/>
      <c r="C8598"/>
    </row>
    <row r="8599" spans="1:3" ht="15" x14ac:dyDescent="0.25">
      <c r="A8599"/>
      <c r="B8599"/>
      <c r="C8599"/>
    </row>
    <row r="8600" spans="1:3" ht="15" x14ac:dyDescent="0.25">
      <c r="A8600"/>
      <c r="B8600"/>
      <c r="C8600"/>
    </row>
    <row r="8601" spans="1:3" ht="15" x14ac:dyDescent="0.25">
      <c r="A8601"/>
      <c r="B8601"/>
      <c r="C8601"/>
    </row>
    <row r="8602" spans="1:3" ht="15" x14ac:dyDescent="0.25">
      <c r="A8602"/>
      <c r="B8602"/>
      <c r="C8602"/>
    </row>
    <row r="8603" spans="1:3" ht="15" x14ac:dyDescent="0.25">
      <c r="A8603"/>
      <c r="B8603"/>
      <c r="C8603"/>
    </row>
    <row r="8604" spans="1:3" ht="15" x14ac:dyDescent="0.25">
      <c r="A8604"/>
      <c r="B8604"/>
      <c r="C8604"/>
    </row>
    <row r="8605" spans="1:3" ht="15" x14ac:dyDescent="0.25">
      <c r="A8605"/>
      <c r="B8605"/>
      <c r="C8605"/>
    </row>
    <row r="8606" spans="1:3" ht="15" x14ac:dyDescent="0.25">
      <c r="A8606"/>
      <c r="B8606"/>
      <c r="C8606"/>
    </row>
    <row r="8607" spans="1:3" ht="15" x14ac:dyDescent="0.25">
      <c r="A8607"/>
      <c r="B8607"/>
      <c r="C8607"/>
    </row>
    <row r="8608" spans="1:3" ht="15" x14ac:dyDescent="0.25">
      <c r="A8608"/>
      <c r="B8608"/>
      <c r="C8608"/>
    </row>
    <row r="8609" spans="1:3" ht="15" x14ac:dyDescent="0.25">
      <c r="A8609"/>
      <c r="B8609"/>
      <c r="C8609"/>
    </row>
    <row r="8610" spans="1:3" ht="15" x14ac:dyDescent="0.25">
      <c r="A8610"/>
      <c r="B8610"/>
      <c r="C8610"/>
    </row>
    <row r="8611" spans="1:3" ht="15" x14ac:dyDescent="0.25">
      <c r="A8611"/>
      <c r="B8611"/>
      <c r="C8611"/>
    </row>
    <row r="8612" spans="1:3" ht="15" x14ac:dyDescent="0.25">
      <c r="A8612"/>
      <c r="B8612"/>
      <c r="C8612"/>
    </row>
    <row r="8613" spans="1:3" ht="15" x14ac:dyDescent="0.25">
      <c r="A8613"/>
      <c r="B8613"/>
      <c r="C8613"/>
    </row>
    <row r="8614" spans="1:3" ht="15" x14ac:dyDescent="0.25">
      <c r="A8614"/>
      <c r="B8614"/>
      <c r="C8614"/>
    </row>
    <row r="8615" spans="1:3" ht="15" x14ac:dyDescent="0.25">
      <c r="A8615"/>
      <c r="B8615"/>
      <c r="C8615"/>
    </row>
    <row r="8616" spans="1:3" ht="15" x14ac:dyDescent="0.25">
      <c r="A8616"/>
      <c r="B8616"/>
      <c r="C8616"/>
    </row>
    <row r="8617" spans="1:3" ht="15" x14ac:dyDescent="0.25">
      <c r="A8617"/>
      <c r="B8617"/>
      <c r="C8617"/>
    </row>
    <row r="8618" spans="1:3" ht="15" x14ac:dyDescent="0.25">
      <c r="A8618"/>
      <c r="B8618"/>
      <c r="C8618"/>
    </row>
    <row r="8619" spans="1:3" ht="15" x14ac:dyDescent="0.25">
      <c r="A8619"/>
      <c r="B8619"/>
      <c r="C8619"/>
    </row>
    <row r="8620" spans="1:3" ht="15" x14ac:dyDescent="0.25">
      <c r="A8620"/>
      <c r="B8620"/>
      <c r="C8620"/>
    </row>
    <row r="8621" spans="1:3" ht="15" x14ac:dyDescent="0.25">
      <c r="A8621"/>
      <c r="B8621"/>
      <c r="C8621"/>
    </row>
    <row r="8622" spans="1:3" ht="15" x14ac:dyDescent="0.25">
      <c r="A8622"/>
      <c r="B8622"/>
      <c r="C8622"/>
    </row>
    <row r="8623" spans="1:3" ht="15" x14ac:dyDescent="0.25">
      <c r="A8623"/>
      <c r="B8623"/>
      <c r="C8623"/>
    </row>
    <row r="8624" spans="1:3" ht="15" x14ac:dyDescent="0.25">
      <c r="A8624"/>
      <c r="B8624"/>
      <c r="C8624"/>
    </row>
    <row r="8625" spans="1:3" ht="15" x14ac:dyDescent="0.25">
      <c r="A8625"/>
      <c r="B8625"/>
      <c r="C8625"/>
    </row>
    <row r="8626" spans="1:3" ht="15" x14ac:dyDescent="0.25">
      <c r="A8626"/>
      <c r="B8626"/>
      <c r="C8626"/>
    </row>
    <row r="8627" spans="1:3" ht="15" x14ac:dyDescent="0.25">
      <c r="A8627"/>
      <c r="B8627"/>
      <c r="C8627"/>
    </row>
    <row r="8628" spans="1:3" ht="15" x14ac:dyDescent="0.25">
      <c r="A8628"/>
      <c r="B8628"/>
      <c r="C8628"/>
    </row>
    <row r="8629" spans="1:3" ht="15" x14ac:dyDescent="0.25">
      <c r="A8629"/>
      <c r="B8629"/>
      <c r="C8629"/>
    </row>
    <row r="8630" spans="1:3" ht="15" x14ac:dyDescent="0.25">
      <c r="A8630"/>
      <c r="B8630"/>
      <c r="C8630"/>
    </row>
    <row r="8631" spans="1:3" ht="15" x14ac:dyDescent="0.25">
      <c r="A8631"/>
      <c r="B8631"/>
      <c r="C8631"/>
    </row>
    <row r="8632" spans="1:3" ht="15" x14ac:dyDescent="0.25">
      <c r="A8632"/>
      <c r="B8632"/>
      <c r="C8632"/>
    </row>
    <row r="8633" spans="1:3" ht="15" x14ac:dyDescent="0.25">
      <c r="A8633"/>
      <c r="B8633"/>
      <c r="C8633"/>
    </row>
    <row r="8634" spans="1:3" ht="15" x14ac:dyDescent="0.25">
      <c r="A8634"/>
      <c r="B8634"/>
      <c r="C8634"/>
    </row>
    <row r="8635" spans="1:3" ht="15" x14ac:dyDescent="0.25">
      <c r="A8635"/>
      <c r="B8635"/>
      <c r="C8635"/>
    </row>
    <row r="8636" spans="1:3" ht="15" x14ac:dyDescent="0.25">
      <c r="A8636"/>
      <c r="B8636"/>
      <c r="C8636"/>
    </row>
    <row r="8637" spans="1:3" ht="15" x14ac:dyDescent="0.25">
      <c r="A8637"/>
      <c r="B8637"/>
      <c r="C8637"/>
    </row>
    <row r="8638" spans="1:3" ht="15" x14ac:dyDescent="0.25">
      <c r="A8638"/>
      <c r="B8638"/>
      <c r="C8638"/>
    </row>
    <row r="8639" spans="1:3" ht="15" x14ac:dyDescent="0.25">
      <c r="A8639"/>
      <c r="B8639"/>
      <c r="C8639"/>
    </row>
    <row r="8640" spans="1:3" ht="15" x14ac:dyDescent="0.25">
      <c r="A8640"/>
      <c r="B8640"/>
      <c r="C8640"/>
    </row>
    <row r="8641" spans="1:3" ht="15" x14ac:dyDescent="0.25">
      <c r="A8641"/>
      <c r="B8641"/>
      <c r="C8641"/>
    </row>
    <row r="8642" spans="1:3" ht="15" x14ac:dyDescent="0.25">
      <c r="A8642"/>
      <c r="B8642"/>
      <c r="C8642"/>
    </row>
    <row r="8643" spans="1:3" ht="15" x14ac:dyDescent="0.25">
      <c r="A8643"/>
      <c r="B8643"/>
      <c r="C8643"/>
    </row>
    <row r="8644" spans="1:3" ht="15" x14ac:dyDescent="0.25">
      <c r="A8644"/>
      <c r="B8644"/>
      <c r="C8644"/>
    </row>
    <row r="8645" spans="1:3" ht="15" x14ac:dyDescent="0.25">
      <c r="A8645"/>
      <c r="B8645"/>
      <c r="C8645"/>
    </row>
    <row r="8646" spans="1:3" ht="15" x14ac:dyDescent="0.25">
      <c r="A8646"/>
      <c r="B8646"/>
      <c r="C8646"/>
    </row>
    <row r="8647" spans="1:3" ht="15" x14ac:dyDescent="0.25">
      <c r="A8647"/>
      <c r="B8647"/>
      <c r="C8647"/>
    </row>
    <row r="8648" spans="1:3" ht="15" x14ac:dyDescent="0.25">
      <c r="A8648"/>
      <c r="B8648"/>
      <c r="C8648"/>
    </row>
    <row r="8649" spans="1:3" ht="15" x14ac:dyDescent="0.25">
      <c r="A8649"/>
      <c r="B8649"/>
      <c r="C8649"/>
    </row>
    <row r="8650" spans="1:3" ht="15" x14ac:dyDescent="0.25">
      <c r="A8650"/>
      <c r="B8650"/>
      <c r="C8650"/>
    </row>
    <row r="8651" spans="1:3" ht="15" x14ac:dyDescent="0.25">
      <c r="A8651"/>
      <c r="B8651"/>
      <c r="C8651"/>
    </row>
    <row r="8652" spans="1:3" ht="15" x14ac:dyDescent="0.25">
      <c r="A8652"/>
      <c r="B8652"/>
      <c r="C8652"/>
    </row>
    <row r="8653" spans="1:3" ht="15" x14ac:dyDescent="0.25">
      <c r="A8653"/>
      <c r="B8653"/>
      <c r="C8653"/>
    </row>
    <row r="8654" spans="1:3" ht="15" x14ac:dyDescent="0.25">
      <c r="A8654"/>
      <c r="B8654"/>
      <c r="C8654"/>
    </row>
    <row r="8655" spans="1:3" ht="15" x14ac:dyDescent="0.25">
      <c r="A8655"/>
      <c r="B8655"/>
      <c r="C8655"/>
    </row>
    <row r="8656" spans="1:3" ht="15" x14ac:dyDescent="0.25">
      <c r="A8656"/>
      <c r="B8656"/>
      <c r="C8656"/>
    </row>
    <row r="8657" spans="1:3" ht="15" x14ac:dyDescent="0.25">
      <c r="A8657"/>
      <c r="B8657"/>
      <c r="C8657"/>
    </row>
    <row r="8658" spans="1:3" ht="15" x14ac:dyDescent="0.25">
      <c r="A8658"/>
      <c r="B8658"/>
      <c r="C8658"/>
    </row>
    <row r="8659" spans="1:3" ht="15" x14ac:dyDescent="0.25">
      <c r="A8659"/>
      <c r="B8659"/>
      <c r="C8659"/>
    </row>
    <row r="8660" spans="1:3" ht="15" x14ac:dyDescent="0.25">
      <c r="A8660"/>
      <c r="B8660"/>
      <c r="C8660"/>
    </row>
    <row r="8661" spans="1:3" ht="15" x14ac:dyDescent="0.25">
      <c r="A8661"/>
      <c r="B8661"/>
      <c r="C8661"/>
    </row>
    <row r="8662" spans="1:3" ht="15" x14ac:dyDescent="0.25">
      <c r="A8662"/>
      <c r="B8662"/>
      <c r="C8662"/>
    </row>
    <row r="8663" spans="1:3" ht="15" x14ac:dyDescent="0.25">
      <c r="A8663"/>
      <c r="B8663"/>
      <c r="C8663"/>
    </row>
    <row r="8664" spans="1:3" ht="15" x14ac:dyDescent="0.25">
      <c r="A8664"/>
      <c r="B8664"/>
      <c r="C8664"/>
    </row>
    <row r="8665" spans="1:3" ht="15" x14ac:dyDescent="0.25">
      <c r="A8665"/>
      <c r="B8665"/>
      <c r="C8665"/>
    </row>
    <row r="8666" spans="1:3" ht="15" x14ac:dyDescent="0.25">
      <c r="A8666"/>
      <c r="B8666"/>
      <c r="C8666"/>
    </row>
    <row r="8667" spans="1:3" ht="15" x14ac:dyDescent="0.25">
      <c r="A8667"/>
      <c r="B8667"/>
      <c r="C8667"/>
    </row>
    <row r="8668" spans="1:3" ht="15" x14ac:dyDescent="0.25">
      <c r="A8668"/>
      <c r="B8668"/>
      <c r="C8668"/>
    </row>
    <row r="8669" spans="1:3" ht="15" x14ac:dyDescent="0.25">
      <c r="A8669"/>
      <c r="B8669"/>
      <c r="C8669"/>
    </row>
    <row r="8670" spans="1:3" ht="15" x14ac:dyDescent="0.25">
      <c r="A8670"/>
      <c r="B8670"/>
      <c r="C8670"/>
    </row>
    <row r="8671" spans="1:3" ht="15" x14ac:dyDescent="0.25">
      <c r="A8671"/>
      <c r="B8671"/>
      <c r="C8671"/>
    </row>
    <row r="8672" spans="1:3" ht="15" x14ac:dyDescent="0.25">
      <c r="A8672"/>
      <c r="B8672"/>
      <c r="C8672"/>
    </row>
    <row r="8673" spans="1:3" ht="15" x14ac:dyDescent="0.25">
      <c r="A8673"/>
      <c r="B8673"/>
      <c r="C8673"/>
    </row>
    <row r="8674" spans="1:3" ht="15" x14ac:dyDescent="0.25">
      <c r="A8674"/>
      <c r="B8674"/>
      <c r="C8674"/>
    </row>
    <row r="8675" spans="1:3" ht="15" x14ac:dyDescent="0.25">
      <c r="A8675"/>
      <c r="B8675"/>
      <c r="C8675"/>
    </row>
    <row r="8676" spans="1:3" ht="15" x14ac:dyDescent="0.25">
      <c r="A8676"/>
      <c r="B8676"/>
      <c r="C8676"/>
    </row>
    <row r="8677" spans="1:3" ht="15" x14ac:dyDescent="0.25">
      <c r="A8677"/>
      <c r="B8677"/>
      <c r="C8677"/>
    </row>
    <row r="8678" spans="1:3" ht="15" x14ac:dyDescent="0.25">
      <c r="A8678"/>
      <c r="B8678"/>
      <c r="C8678"/>
    </row>
    <row r="8679" spans="1:3" ht="15" x14ac:dyDescent="0.25">
      <c r="A8679"/>
      <c r="B8679"/>
      <c r="C8679"/>
    </row>
    <row r="8680" spans="1:3" ht="15" x14ac:dyDescent="0.25">
      <c r="A8680"/>
      <c r="B8680"/>
      <c r="C8680"/>
    </row>
    <row r="8681" spans="1:3" ht="15" x14ac:dyDescent="0.25">
      <c r="A8681"/>
      <c r="B8681"/>
      <c r="C8681"/>
    </row>
    <row r="8682" spans="1:3" ht="15" x14ac:dyDescent="0.25">
      <c r="A8682"/>
      <c r="B8682"/>
      <c r="C8682"/>
    </row>
    <row r="8683" spans="1:3" ht="15" x14ac:dyDescent="0.25">
      <c r="A8683"/>
      <c r="B8683"/>
      <c r="C8683"/>
    </row>
    <row r="8684" spans="1:3" ht="15" x14ac:dyDescent="0.25">
      <c r="A8684"/>
      <c r="B8684"/>
      <c r="C8684"/>
    </row>
    <row r="8685" spans="1:3" ht="15" x14ac:dyDescent="0.25">
      <c r="A8685"/>
      <c r="B8685"/>
      <c r="C8685"/>
    </row>
    <row r="8686" spans="1:3" ht="15" x14ac:dyDescent="0.25">
      <c r="A8686"/>
      <c r="B8686"/>
      <c r="C8686"/>
    </row>
    <row r="8687" spans="1:3" ht="15" x14ac:dyDescent="0.25">
      <c r="A8687"/>
      <c r="B8687"/>
      <c r="C8687"/>
    </row>
    <row r="8688" spans="1:3" ht="15" x14ac:dyDescent="0.25">
      <c r="A8688"/>
      <c r="B8688"/>
      <c r="C8688"/>
    </row>
    <row r="8689" spans="1:3" ht="15" x14ac:dyDescent="0.25">
      <c r="A8689"/>
      <c r="B8689"/>
      <c r="C8689"/>
    </row>
    <row r="8690" spans="1:3" ht="15" x14ac:dyDescent="0.25">
      <c r="A8690"/>
      <c r="B8690"/>
      <c r="C8690"/>
    </row>
    <row r="8691" spans="1:3" ht="15" x14ac:dyDescent="0.25">
      <c r="A8691"/>
      <c r="B8691"/>
      <c r="C8691"/>
    </row>
    <row r="8692" spans="1:3" ht="15" x14ac:dyDescent="0.25">
      <c r="A8692"/>
      <c r="B8692"/>
      <c r="C8692"/>
    </row>
    <row r="8693" spans="1:3" ht="15" x14ac:dyDescent="0.25">
      <c r="A8693"/>
      <c r="B8693"/>
      <c r="C8693"/>
    </row>
    <row r="8694" spans="1:3" ht="15" x14ac:dyDescent="0.25">
      <c r="A8694"/>
      <c r="B8694"/>
      <c r="C8694"/>
    </row>
    <row r="8695" spans="1:3" ht="15" x14ac:dyDescent="0.25">
      <c r="A8695"/>
      <c r="B8695"/>
      <c r="C8695"/>
    </row>
    <row r="8696" spans="1:3" ht="15" x14ac:dyDescent="0.25">
      <c r="A8696"/>
      <c r="B8696"/>
      <c r="C8696"/>
    </row>
    <row r="8697" spans="1:3" ht="15" x14ac:dyDescent="0.25">
      <c r="A8697"/>
      <c r="B8697"/>
      <c r="C8697"/>
    </row>
    <row r="8698" spans="1:3" ht="15" x14ac:dyDescent="0.25">
      <c r="A8698"/>
      <c r="B8698"/>
      <c r="C8698"/>
    </row>
    <row r="8699" spans="1:3" ht="15" x14ac:dyDescent="0.25">
      <c r="A8699"/>
      <c r="B8699"/>
      <c r="C8699"/>
    </row>
    <row r="8700" spans="1:3" ht="15" x14ac:dyDescent="0.25">
      <c r="A8700"/>
      <c r="B8700"/>
      <c r="C8700"/>
    </row>
    <row r="8701" spans="1:3" ht="15" x14ac:dyDescent="0.25">
      <c r="A8701"/>
      <c r="B8701"/>
      <c r="C8701"/>
    </row>
    <row r="8702" spans="1:3" ht="15" x14ac:dyDescent="0.25">
      <c r="A8702"/>
      <c r="B8702"/>
      <c r="C8702"/>
    </row>
    <row r="8703" spans="1:3" ht="15" x14ac:dyDescent="0.25">
      <c r="A8703"/>
      <c r="B8703"/>
      <c r="C8703"/>
    </row>
    <row r="8704" spans="1:3" ht="15" x14ac:dyDescent="0.25">
      <c r="A8704"/>
      <c r="B8704"/>
      <c r="C8704"/>
    </row>
    <row r="8705" spans="1:3" ht="15" x14ac:dyDescent="0.25">
      <c r="A8705"/>
      <c r="B8705"/>
      <c r="C8705"/>
    </row>
    <row r="8706" spans="1:3" ht="15" x14ac:dyDescent="0.25">
      <c r="A8706"/>
      <c r="B8706"/>
      <c r="C8706"/>
    </row>
    <row r="8707" spans="1:3" ht="15" x14ac:dyDescent="0.25">
      <c r="A8707"/>
      <c r="B8707"/>
      <c r="C8707"/>
    </row>
    <row r="8708" spans="1:3" ht="15" x14ac:dyDescent="0.25">
      <c r="A8708"/>
      <c r="B8708"/>
      <c r="C8708"/>
    </row>
    <row r="8709" spans="1:3" ht="15" x14ac:dyDescent="0.25">
      <c r="A8709"/>
      <c r="B8709"/>
      <c r="C8709"/>
    </row>
    <row r="8710" spans="1:3" ht="15" x14ac:dyDescent="0.25">
      <c r="A8710"/>
      <c r="B8710"/>
      <c r="C8710"/>
    </row>
    <row r="8711" spans="1:3" ht="15" x14ac:dyDescent="0.25">
      <c r="A8711"/>
      <c r="B8711"/>
      <c r="C8711"/>
    </row>
    <row r="8712" spans="1:3" ht="15" x14ac:dyDescent="0.25">
      <c r="A8712"/>
      <c r="B8712"/>
      <c r="C8712"/>
    </row>
    <row r="8713" spans="1:3" ht="15" x14ac:dyDescent="0.25">
      <c r="A8713"/>
      <c r="B8713"/>
      <c r="C8713"/>
    </row>
    <row r="8714" spans="1:3" ht="15" x14ac:dyDescent="0.25">
      <c r="A8714"/>
      <c r="B8714"/>
      <c r="C8714"/>
    </row>
    <row r="8715" spans="1:3" ht="15" x14ac:dyDescent="0.25">
      <c r="A8715"/>
      <c r="B8715"/>
      <c r="C8715"/>
    </row>
    <row r="8716" spans="1:3" ht="15" x14ac:dyDescent="0.25">
      <c r="A8716"/>
      <c r="B8716"/>
      <c r="C8716"/>
    </row>
    <row r="8717" spans="1:3" ht="15" x14ac:dyDescent="0.25">
      <c r="A8717"/>
      <c r="B8717"/>
      <c r="C8717"/>
    </row>
    <row r="8718" spans="1:3" ht="15" x14ac:dyDescent="0.25">
      <c r="A8718"/>
      <c r="B8718"/>
      <c r="C8718"/>
    </row>
    <row r="8719" spans="1:3" ht="15" x14ac:dyDescent="0.25">
      <c r="A8719"/>
      <c r="B8719"/>
      <c r="C8719"/>
    </row>
    <row r="8720" spans="1:3" ht="15" x14ac:dyDescent="0.25">
      <c r="A8720"/>
      <c r="B8720"/>
      <c r="C8720"/>
    </row>
    <row r="8721" spans="1:3" ht="15" x14ac:dyDescent="0.25">
      <c r="A8721"/>
      <c r="B8721"/>
      <c r="C8721"/>
    </row>
    <row r="8722" spans="1:3" ht="15" x14ac:dyDescent="0.25">
      <c r="A8722"/>
      <c r="B8722"/>
      <c r="C8722"/>
    </row>
    <row r="8723" spans="1:3" ht="15" x14ac:dyDescent="0.25">
      <c r="A8723"/>
      <c r="B8723"/>
      <c r="C8723"/>
    </row>
    <row r="8724" spans="1:3" ht="15" x14ac:dyDescent="0.25">
      <c r="A8724"/>
      <c r="B8724"/>
      <c r="C8724"/>
    </row>
    <row r="8725" spans="1:3" ht="15" x14ac:dyDescent="0.25">
      <c r="A8725"/>
      <c r="B8725"/>
      <c r="C8725"/>
    </row>
    <row r="8726" spans="1:3" ht="15" x14ac:dyDescent="0.25">
      <c r="A8726"/>
      <c r="B8726"/>
      <c r="C8726"/>
    </row>
    <row r="8727" spans="1:3" ht="15" x14ac:dyDescent="0.25">
      <c r="A8727"/>
      <c r="B8727"/>
      <c r="C8727"/>
    </row>
    <row r="8728" spans="1:3" ht="15" x14ac:dyDescent="0.25">
      <c r="A8728"/>
      <c r="B8728"/>
      <c r="C8728"/>
    </row>
    <row r="8729" spans="1:3" ht="15" x14ac:dyDescent="0.25">
      <c r="A8729"/>
      <c r="B8729"/>
      <c r="C8729"/>
    </row>
    <row r="8730" spans="1:3" ht="15" x14ac:dyDescent="0.25">
      <c r="A8730"/>
      <c r="B8730"/>
      <c r="C8730"/>
    </row>
    <row r="8731" spans="1:3" ht="15" x14ac:dyDescent="0.25">
      <c r="A8731"/>
      <c r="B8731"/>
      <c r="C8731"/>
    </row>
    <row r="8732" spans="1:3" ht="15" x14ac:dyDescent="0.25">
      <c r="A8732"/>
      <c r="B8732"/>
      <c r="C8732"/>
    </row>
    <row r="8733" spans="1:3" ht="15" x14ac:dyDescent="0.25">
      <c r="A8733"/>
      <c r="B8733"/>
      <c r="C8733"/>
    </row>
    <row r="8734" spans="1:3" ht="15" x14ac:dyDescent="0.25">
      <c r="A8734"/>
      <c r="B8734"/>
      <c r="C8734"/>
    </row>
    <row r="8735" spans="1:3" ht="15" x14ac:dyDescent="0.25">
      <c r="A8735"/>
      <c r="B8735"/>
      <c r="C8735"/>
    </row>
    <row r="8736" spans="1:3" ht="15" x14ac:dyDescent="0.25">
      <c r="A8736"/>
      <c r="B8736"/>
      <c r="C8736"/>
    </row>
    <row r="8737" spans="1:3" ht="15" x14ac:dyDescent="0.25">
      <c r="A8737"/>
      <c r="B8737"/>
      <c r="C8737"/>
    </row>
    <row r="8738" spans="1:3" ht="15" x14ac:dyDescent="0.25">
      <c r="A8738"/>
      <c r="B8738"/>
      <c r="C8738"/>
    </row>
    <row r="8739" spans="1:3" ht="15" x14ac:dyDescent="0.25">
      <c r="A8739"/>
      <c r="B8739"/>
      <c r="C8739"/>
    </row>
    <row r="8740" spans="1:3" ht="15" x14ac:dyDescent="0.25">
      <c r="A8740"/>
      <c r="B8740"/>
      <c r="C8740"/>
    </row>
    <row r="8741" spans="1:3" ht="15" x14ac:dyDescent="0.25">
      <c r="A8741"/>
      <c r="B8741"/>
      <c r="C8741"/>
    </row>
    <row r="8742" spans="1:3" ht="15" x14ac:dyDescent="0.25">
      <c r="A8742"/>
      <c r="B8742"/>
      <c r="C8742"/>
    </row>
    <row r="8743" spans="1:3" ht="15" x14ac:dyDescent="0.25">
      <c r="A8743"/>
      <c r="B8743"/>
      <c r="C8743"/>
    </row>
    <row r="8744" spans="1:3" ht="15" x14ac:dyDescent="0.25">
      <c r="A8744"/>
      <c r="B8744"/>
      <c r="C8744"/>
    </row>
    <row r="8745" spans="1:3" ht="15" x14ac:dyDescent="0.25">
      <c r="A8745"/>
      <c r="B8745"/>
      <c r="C8745"/>
    </row>
    <row r="8746" spans="1:3" ht="15" x14ac:dyDescent="0.25">
      <c r="A8746"/>
      <c r="B8746"/>
      <c r="C8746"/>
    </row>
    <row r="8747" spans="1:3" ht="15" x14ac:dyDescent="0.25">
      <c r="A8747"/>
      <c r="B8747"/>
      <c r="C8747"/>
    </row>
    <row r="8748" spans="1:3" ht="15" x14ac:dyDescent="0.25">
      <c r="A8748"/>
      <c r="B8748"/>
      <c r="C8748"/>
    </row>
    <row r="8749" spans="1:3" ht="15" x14ac:dyDescent="0.25">
      <c r="A8749"/>
      <c r="B8749"/>
      <c r="C8749"/>
    </row>
    <row r="8750" spans="1:3" ht="15" x14ac:dyDescent="0.25">
      <c r="A8750"/>
      <c r="B8750"/>
      <c r="C8750"/>
    </row>
    <row r="8751" spans="1:3" ht="15" x14ac:dyDescent="0.25">
      <c r="A8751"/>
      <c r="B8751"/>
      <c r="C8751"/>
    </row>
    <row r="8752" spans="1:3" ht="15" x14ac:dyDescent="0.25">
      <c r="A8752"/>
      <c r="B8752"/>
      <c r="C8752"/>
    </row>
    <row r="8753" spans="1:3" ht="15" x14ac:dyDescent="0.25">
      <c r="A8753"/>
      <c r="B8753"/>
      <c r="C8753"/>
    </row>
    <row r="8754" spans="1:3" ht="15" x14ac:dyDescent="0.25">
      <c r="A8754"/>
      <c r="B8754"/>
      <c r="C8754"/>
    </row>
    <row r="8755" spans="1:3" ht="15" x14ac:dyDescent="0.25">
      <c r="A8755"/>
      <c r="B8755"/>
      <c r="C8755"/>
    </row>
    <row r="8756" spans="1:3" ht="15" x14ac:dyDescent="0.25">
      <c r="A8756"/>
      <c r="B8756"/>
      <c r="C8756"/>
    </row>
    <row r="8757" spans="1:3" ht="15" x14ac:dyDescent="0.25">
      <c r="A8757"/>
      <c r="B8757"/>
      <c r="C8757"/>
    </row>
    <row r="8758" spans="1:3" ht="15" x14ac:dyDescent="0.25">
      <c r="A8758"/>
      <c r="B8758"/>
      <c r="C8758"/>
    </row>
    <row r="8759" spans="1:3" ht="15" x14ac:dyDescent="0.25">
      <c r="A8759"/>
      <c r="B8759"/>
      <c r="C8759"/>
    </row>
    <row r="8760" spans="1:3" ht="15" x14ac:dyDescent="0.25">
      <c r="A8760"/>
      <c r="B8760"/>
      <c r="C8760"/>
    </row>
    <row r="8761" spans="1:3" ht="15" x14ac:dyDescent="0.25">
      <c r="A8761"/>
      <c r="B8761"/>
      <c r="C8761"/>
    </row>
    <row r="8762" spans="1:3" ht="15" x14ac:dyDescent="0.25">
      <c r="A8762"/>
      <c r="B8762"/>
      <c r="C8762"/>
    </row>
    <row r="8763" spans="1:3" ht="15" x14ac:dyDescent="0.25">
      <c r="A8763"/>
      <c r="B8763"/>
      <c r="C8763"/>
    </row>
    <row r="8764" spans="1:3" ht="15" x14ac:dyDescent="0.25">
      <c r="A8764"/>
      <c r="B8764"/>
      <c r="C8764"/>
    </row>
    <row r="8765" spans="1:3" ht="15" x14ac:dyDescent="0.25">
      <c r="A8765"/>
      <c r="B8765"/>
      <c r="C8765"/>
    </row>
    <row r="8766" spans="1:3" ht="15" x14ac:dyDescent="0.25">
      <c r="A8766"/>
      <c r="B8766"/>
      <c r="C8766"/>
    </row>
    <row r="8767" spans="1:3" ht="15" x14ac:dyDescent="0.25">
      <c r="A8767"/>
      <c r="B8767"/>
      <c r="C8767"/>
    </row>
    <row r="8768" spans="1:3" ht="15" x14ac:dyDescent="0.25">
      <c r="A8768"/>
      <c r="B8768"/>
      <c r="C8768"/>
    </row>
    <row r="8769" spans="1:3" ht="15" x14ac:dyDescent="0.25">
      <c r="A8769"/>
      <c r="B8769"/>
      <c r="C8769"/>
    </row>
    <row r="8770" spans="1:3" ht="15" x14ac:dyDescent="0.25">
      <c r="A8770"/>
      <c r="B8770"/>
      <c r="C8770"/>
    </row>
    <row r="8771" spans="1:3" ht="15" x14ac:dyDescent="0.25">
      <c r="A8771"/>
      <c r="B8771"/>
      <c r="C8771"/>
    </row>
    <row r="8772" spans="1:3" ht="15" x14ac:dyDescent="0.25">
      <c r="A8772"/>
      <c r="B8772"/>
      <c r="C8772"/>
    </row>
    <row r="8773" spans="1:3" ht="15" x14ac:dyDescent="0.25">
      <c r="A8773"/>
      <c r="B8773"/>
      <c r="C8773"/>
    </row>
    <row r="8774" spans="1:3" ht="15" x14ac:dyDescent="0.25">
      <c r="A8774"/>
      <c r="B8774"/>
      <c r="C8774"/>
    </row>
    <row r="8775" spans="1:3" ht="15" x14ac:dyDescent="0.25">
      <c r="A8775"/>
      <c r="B8775"/>
      <c r="C8775"/>
    </row>
    <row r="8776" spans="1:3" ht="15" x14ac:dyDescent="0.25">
      <c r="A8776"/>
      <c r="B8776"/>
      <c r="C8776"/>
    </row>
    <row r="8777" spans="1:3" ht="15" x14ac:dyDescent="0.25">
      <c r="A8777"/>
      <c r="B8777"/>
      <c r="C8777"/>
    </row>
    <row r="8778" spans="1:3" ht="15" x14ac:dyDescent="0.25">
      <c r="A8778"/>
      <c r="B8778"/>
      <c r="C8778"/>
    </row>
    <row r="8779" spans="1:3" ht="15" x14ac:dyDescent="0.25">
      <c r="A8779"/>
      <c r="B8779"/>
      <c r="C8779"/>
    </row>
    <row r="8780" spans="1:3" ht="15" x14ac:dyDescent="0.25">
      <c r="A8780"/>
      <c r="B8780"/>
      <c r="C8780"/>
    </row>
    <row r="8781" spans="1:3" ht="15" x14ac:dyDescent="0.25">
      <c r="A8781"/>
      <c r="B8781"/>
      <c r="C8781"/>
    </row>
    <row r="8782" spans="1:3" ht="15" x14ac:dyDescent="0.25">
      <c r="A8782"/>
      <c r="B8782"/>
      <c r="C8782"/>
    </row>
    <row r="8783" spans="1:3" ht="15" x14ac:dyDescent="0.25">
      <c r="A8783"/>
      <c r="B8783"/>
      <c r="C8783"/>
    </row>
    <row r="8784" spans="1:3" ht="15" x14ac:dyDescent="0.25">
      <c r="A8784"/>
      <c r="B8784"/>
      <c r="C8784"/>
    </row>
    <row r="8785" spans="1:3" ht="15" x14ac:dyDescent="0.25">
      <c r="A8785"/>
      <c r="B8785"/>
      <c r="C8785"/>
    </row>
    <row r="8786" spans="1:3" ht="15" x14ac:dyDescent="0.25">
      <c r="A8786"/>
      <c r="B8786"/>
      <c r="C8786"/>
    </row>
    <row r="8787" spans="1:3" ht="15" x14ac:dyDescent="0.25">
      <c r="A8787"/>
      <c r="B8787"/>
      <c r="C8787"/>
    </row>
    <row r="8788" spans="1:3" ht="15" x14ac:dyDescent="0.25">
      <c r="A8788"/>
      <c r="B8788"/>
      <c r="C8788"/>
    </row>
    <row r="8789" spans="1:3" ht="15" x14ac:dyDescent="0.25">
      <c r="A8789"/>
      <c r="B8789"/>
      <c r="C8789"/>
    </row>
    <row r="8790" spans="1:3" ht="15" x14ac:dyDescent="0.25">
      <c r="A8790"/>
      <c r="B8790"/>
      <c r="C8790"/>
    </row>
    <row r="8791" spans="1:3" ht="15" x14ac:dyDescent="0.25">
      <c r="A8791"/>
      <c r="B8791"/>
      <c r="C8791"/>
    </row>
    <row r="8792" spans="1:3" ht="15" x14ac:dyDescent="0.25">
      <c r="A8792"/>
      <c r="B8792"/>
      <c r="C8792"/>
    </row>
    <row r="8793" spans="1:3" ht="15" x14ac:dyDescent="0.25">
      <c r="A8793"/>
      <c r="B8793"/>
      <c r="C8793"/>
    </row>
    <row r="8794" spans="1:3" ht="15" x14ac:dyDescent="0.25">
      <c r="A8794"/>
      <c r="B8794"/>
      <c r="C8794"/>
    </row>
    <row r="8795" spans="1:3" ht="15" x14ac:dyDescent="0.25">
      <c r="A8795"/>
      <c r="B8795"/>
      <c r="C8795"/>
    </row>
    <row r="8796" spans="1:3" ht="15" x14ac:dyDescent="0.25">
      <c r="A8796"/>
      <c r="B8796"/>
      <c r="C8796"/>
    </row>
    <row r="8797" spans="1:3" ht="15" x14ac:dyDescent="0.25">
      <c r="A8797"/>
      <c r="B8797"/>
      <c r="C8797"/>
    </row>
    <row r="8798" spans="1:3" ht="15" x14ac:dyDescent="0.25">
      <c r="A8798"/>
      <c r="B8798"/>
      <c r="C8798"/>
    </row>
    <row r="8799" spans="1:3" ht="15" x14ac:dyDescent="0.25">
      <c r="A8799"/>
      <c r="B8799"/>
      <c r="C8799"/>
    </row>
    <row r="8800" spans="1:3" ht="15" x14ac:dyDescent="0.25">
      <c r="A8800"/>
      <c r="B8800"/>
      <c r="C8800"/>
    </row>
    <row r="8801" spans="1:3" ht="15" x14ac:dyDescent="0.25">
      <c r="A8801"/>
      <c r="B8801"/>
      <c r="C8801"/>
    </row>
    <row r="8802" spans="1:3" ht="15" x14ac:dyDescent="0.25">
      <c r="A8802"/>
      <c r="B8802"/>
      <c r="C8802"/>
    </row>
    <row r="8803" spans="1:3" ht="15" x14ac:dyDescent="0.25">
      <c r="A8803"/>
      <c r="B8803"/>
      <c r="C8803"/>
    </row>
    <row r="8804" spans="1:3" ht="15" x14ac:dyDescent="0.25">
      <c r="A8804"/>
      <c r="B8804"/>
      <c r="C8804"/>
    </row>
    <row r="8805" spans="1:3" ht="15" x14ac:dyDescent="0.25">
      <c r="A8805"/>
      <c r="B8805"/>
      <c r="C8805"/>
    </row>
    <row r="8806" spans="1:3" ht="15" x14ac:dyDescent="0.25">
      <c r="A8806"/>
      <c r="B8806"/>
      <c r="C8806"/>
    </row>
    <row r="8807" spans="1:3" ht="15" x14ac:dyDescent="0.25">
      <c r="A8807"/>
      <c r="B8807"/>
      <c r="C8807"/>
    </row>
    <row r="8808" spans="1:3" ht="15" x14ac:dyDescent="0.25">
      <c r="A8808"/>
      <c r="B8808"/>
      <c r="C8808"/>
    </row>
    <row r="8809" spans="1:3" ht="15" x14ac:dyDescent="0.25">
      <c r="A8809"/>
      <c r="B8809"/>
      <c r="C8809"/>
    </row>
    <row r="8810" spans="1:3" ht="15" x14ac:dyDescent="0.25">
      <c r="A8810"/>
      <c r="B8810"/>
      <c r="C8810"/>
    </row>
    <row r="8811" spans="1:3" ht="15" x14ac:dyDescent="0.25">
      <c r="A8811"/>
      <c r="B8811"/>
      <c r="C8811"/>
    </row>
    <row r="8812" spans="1:3" ht="15" x14ac:dyDescent="0.25">
      <c r="A8812"/>
      <c r="B8812"/>
      <c r="C8812"/>
    </row>
    <row r="8813" spans="1:3" ht="15" x14ac:dyDescent="0.25">
      <c r="A8813"/>
      <c r="B8813"/>
      <c r="C8813"/>
    </row>
    <row r="8814" spans="1:3" ht="15" x14ac:dyDescent="0.25">
      <c r="A8814"/>
      <c r="B8814"/>
      <c r="C8814"/>
    </row>
    <row r="8815" spans="1:3" ht="15" x14ac:dyDescent="0.25">
      <c r="A8815"/>
      <c r="B8815"/>
      <c r="C8815"/>
    </row>
    <row r="8816" spans="1:3" ht="15" x14ac:dyDescent="0.25">
      <c r="A8816"/>
      <c r="B8816"/>
      <c r="C8816"/>
    </row>
    <row r="8817" spans="1:3" ht="15" x14ac:dyDescent="0.25">
      <c r="A8817"/>
      <c r="B8817"/>
      <c r="C8817"/>
    </row>
    <row r="8818" spans="1:3" ht="15" x14ac:dyDescent="0.25">
      <c r="A8818"/>
      <c r="B8818"/>
      <c r="C8818"/>
    </row>
    <row r="8819" spans="1:3" ht="15" x14ac:dyDescent="0.25">
      <c r="A8819"/>
      <c r="B8819"/>
      <c r="C8819"/>
    </row>
    <row r="8820" spans="1:3" ht="15" x14ac:dyDescent="0.25">
      <c r="A8820"/>
      <c r="B8820"/>
      <c r="C8820"/>
    </row>
    <row r="8821" spans="1:3" ht="15" x14ac:dyDescent="0.25">
      <c r="A8821"/>
      <c r="B8821"/>
      <c r="C8821"/>
    </row>
    <row r="8822" spans="1:3" ht="15" x14ac:dyDescent="0.25">
      <c r="A8822"/>
      <c r="B8822"/>
      <c r="C8822"/>
    </row>
    <row r="8823" spans="1:3" ht="15" x14ac:dyDescent="0.25">
      <c r="A8823"/>
      <c r="B8823"/>
      <c r="C8823"/>
    </row>
    <row r="8824" spans="1:3" ht="15" x14ac:dyDescent="0.25">
      <c r="A8824"/>
      <c r="B8824"/>
      <c r="C8824"/>
    </row>
    <row r="8825" spans="1:3" ht="15" x14ac:dyDescent="0.25">
      <c r="A8825"/>
      <c r="B8825"/>
      <c r="C8825"/>
    </row>
    <row r="8826" spans="1:3" ht="15" x14ac:dyDescent="0.25">
      <c r="A8826"/>
      <c r="B8826"/>
      <c r="C8826"/>
    </row>
    <row r="8827" spans="1:3" ht="15" x14ac:dyDescent="0.25">
      <c r="A8827"/>
      <c r="B8827"/>
      <c r="C8827"/>
    </row>
    <row r="8828" spans="1:3" ht="15" x14ac:dyDescent="0.25">
      <c r="A8828"/>
      <c r="B8828"/>
      <c r="C8828"/>
    </row>
    <row r="8829" spans="1:3" ht="15" x14ac:dyDescent="0.25">
      <c r="A8829"/>
      <c r="B8829"/>
      <c r="C8829"/>
    </row>
    <row r="8830" spans="1:3" ht="15" x14ac:dyDescent="0.25">
      <c r="A8830"/>
      <c r="B8830"/>
      <c r="C8830"/>
    </row>
    <row r="8831" spans="1:3" ht="15" x14ac:dyDescent="0.25">
      <c r="A8831"/>
      <c r="B8831"/>
      <c r="C8831"/>
    </row>
    <row r="8832" spans="1:3" ht="15" x14ac:dyDescent="0.25">
      <c r="A8832"/>
      <c r="B8832"/>
      <c r="C8832"/>
    </row>
    <row r="8833" spans="1:3" ht="15" x14ac:dyDescent="0.25">
      <c r="A8833"/>
      <c r="B8833"/>
      <c r="C8833"/>
    </row>
    <row r="8834" spans="1:3" ht="15" x14ac:dyDescent="0.25">
      <c r="A8834"/>
      <c r="B8834"/>
      <c r="C8834"/>
    </row>
    <row r="8835" spans="1:3" ht="15" x14ac:dyDescent="0.25">
      <c r="A8835"/>
      <c r="B8835"/>
      <c r="C8835"/>
    </row>
    <row r="8836" spans="1:3" ht="15" x14ac:dyDescent="0.25">
      <c r="A8836"/>
      <c r="B8836"/>
      <c r="C8836"/>
    </row>
    <row r="8837" spans="1:3" ht="15" x14ac:dyDescent="0.25">
      <c r="A8837"/>
      <c r="B8837"/>
      <c r="C8837"/>
    </row>
    <row r="8838" spans="1:3" ht="15" x14ac:dyDescent="0.25">
      <c r="A8838"/>
      <c r="B8838"/>
      <c r="C8838"/>
    </row>
    <row r="8839" spans="1:3" ht="15" x14ac:dyDescent="0.25">
      <c r="A8839"/>
      <c r="B8839"/>
      <c r="C8839"/>
    </row>
    <row r="8840" spans="1:3" ht="15" x14ac:dyDescent="0.25">
      <c r="A8840"/>
      <c r="B8840"/>
      <c r="C8840"/>
    </row>
    <row r="8841" spans="1:3" ht="15" x14ac:dyDescent="0.25">
      <c r="A8841"/>
      <c r="B8841"/>
      <c r="C8841"/>
    </row>
    <row r="8842" spans="1:3" ht="15" x14ac:dyDescent="0.25">
      <c r="A8842"/>
      <c r="B8842"/>
      <c r="C8842"/>
    </row>
    <row r="8843" spans="1:3" ht="15" x14ac:dyDescent="0.25">
      <c r="A8843"/>
      <c r="B8843"/>
      <c r="C8843"/>
    </row>
    <row r="8844" spans="1:3" ht="15" x14ac:dyDescent="0.25">
      <c r="A8844"/>
      <c r="B8844"/>
      <c r="C8844"/>
    </row>
    <row r="8845" spans="1:3" ht="15" x14ac:dyDescent="0.25">
      <c r="A8845"/>
      <c r="B8845"/>
      <c r="C8845"/>
    </row>
    <row r="8846" spans="1:3" ht="15" x14ac:dyDescent="0.25">
      <c r="A8846"/>
      <c r="B8846"/>
      <c r="C8846"/>
    </row>
    <row r="8847" spans="1:3" ht="15" x14ac:dyDescent="0.25">
      <c r="A8847"/>
      <c r="B8847"/>
      <c r="C8847"/>
    </row>
    <row r="8848" spans="1:3" ht="15" x14ac:dyDescent="0.25">
      <c r="A8848"/>
      <c r="B8848"/>
      <c r="C8848"/>
    </row>
    <row r="8849" spans="1:3" ht="15" x14ac:dyDescent="0.25">
      <c r="A8849"/>
      <c r="B8849"/>
      <c r="C8849"/>
    </row>
    <row r="8850" spans="1:3" ht="15" x14ac:dyDescent="0.25">
      <c r="A8850"/>
      <c r="B8850"/>
      <c r="C8850"/>
    </row>
    <row r="8851" spans="1:3" ht="15" x14ac:dyDescent="0.25">
      <c r="A8851"/>
      <c r="B8851"/>
      <c r="C8851"/>
    </row>
    <row r="8852" spans="1:3" ht="15" x14ac:dyDescent="0.25">
      <c r="A8852"/>
      <c r="B8852"/>
      <c r="C8852"/>
    </row>
    <row r="8853" spans="1:3" ht="15" x14ac:dyDescent="0.25">
      <c r="A8853"/>
      <c r="B8853"/>
      <c r="C8853"/>
    </row>
    <row r="8854" spans="1:3" ht="15" x14ac:dyDescent="0.25">
      <c r="A8854"/>
      <c r="B8854"/>
      <c r="C8854"/>
    </row>
    <row r="8855" spans="1:3" ht="15" x14ac:dyDescent="0.25">
      <c r="A8855"/>
      <c r="B8855"/>
      <c r="C8855"/>
    </row>
    <row r="8856" spans="1:3" ht="15" x14ac:dyDescent="0.25">
      <c r="A8856"/>
      <c r="B8856"/>
      <c r="C8856"/>
    </row>
    <row r="8857" spans="1:3" ht="15" x14ac:dyDescent="0.25">
      <c r="A8857"/>
      <c r="B8857"/>
      <c r="C8857"/>
    </row>
    <row r="8858" spans="1:3" ht="15" x14ac:dyDescent="0.25">
      <c r="A8858"/>
      <c r="B8858"/>
      <c r="C8858"/>
    </row>
    <row r="8859" spans="1:3" ht="15" x14ac:dyDescent="0.25">
      <c r="A8859"/>
      <c r="B8859"/>
      <c r="C8859"/>
    </row>
    <row r="8860" spans="1:3" ht="15" x14ac:dyDescent="0.25">
      <c r="A8860"/>
      <c r="B8860"/>
      <c r="C8860"/>
    </row>
    <row r="8861" spans="1:3" ht="15" x14ac:dyDescent="0.25">
      <c r="A8861"/>
      <c r="B8861"/>
      <c r="C8861"/>
    </row>
    <row r="8862" spans="1:3" ht="15" x14ac:dyDescent="0.25">
      <c r="A8862"/>
      <c r="B8862"/>
      <c r="C8862"/>
    </row>
    <row r="8863" spans="1:3" ht="15" x14ac:dyDescent="0.25">
      <c r="A8863"/>
      <c r="B8863"/>
      <c r="C8863"/>
    </row>
    <row r="8864" spans="1:3" ht="15" x14ac:dyDescent="0.25">
      <c r="A8864"/>
      <c r="B8864"/>
      <c r="C8864"/>
    </row>
    <row r="8865" spans="1:3" ht="15" x14ac:dyDescent="0.25">
      <c r="A8865"/>
      <c r="B8865"/>
      <c r="C8865"/>
    </row>
    <row r="8866" spans="1:3" ht="15" x14ac:dyDescent="0.25">
      <c r="A8866"/>
      <c r="B8866"/>
      <c r="C8866"/>
    </row>
    <row r="8867" spans="1:3" ht="15" x14ac:dyDescent="0.25">
      <c r="A8867"/>
      <c r="B8867"/>
      <c r="C8867"/>
    </row>
    <row r="8868" spans="1:3" ht="15" x14ac:dyDescent="0.25">
      <c r="A8868"/>
      <c r="B8868"/>
      <c r="C8868"/>
    </row>
    <row r="8869" spans="1:3" ht="15" x14ac:dyDescent="0.25">
      <c r="A8869"/>
      <c r="B8869"/>
      <c r="C8869"/>
    </row>
    <row r="8870" spans="1:3" ht="15" x14ac:dyDescent="0.25">
      <c r="A8870"/>
      <c r="B8870"/>
      <c r="C8870"/>
    </row>
    <row r="8871" spans="1:3" ht="15" x14ac:dyDescent="0.25">
      <c r="A8871"/>
      <c r="B8871"/>
      <c r="C8871"/>
    </row>
    <row r="8872" spans="1:3" ht="15" x14ac:dyDescent="0.25">
      <c r="A8872"/>
      <c r="B8872"/>
      <c r="C8872"/>
    </row>
    <row r="8873" spans="1:3" ht="15" x14ac:dyDescent="0.25">
      <c r="A8873"/>
      <c r="B8873"/>
      <c r="C8873"/>
    </row>
    <row r="8874" spans="1:3" ht="15" x14ac:dyDescent="0.25">
      <c r="A8874"/>
      <c r="B8874"/>
      <c r="C8874"/>
    </row>
    <row r="8875" spans="1:3" ht="15" x14ac:dyDescent="0.25">
      <c r="A8875"/>
      <c r="B8875"/>
      <c r="C8875"/>
    </row>
    <row r="8876" spans="1:3" ht="15" x14ac:dyDescent="0.25">
      <c r="A8876"/>
      <c r="B8876"/>
      <c r="C8876"/>
    </row>
    <row r="8877" spans="1:3" ht="15" x14ac:dyDescent="0.25">
      <c r="A8877"/>
      <c r="B8877"/>
      <c r="C8877"/>
    </row>
    <row r="8878" spans="1:3" ht="15" x14ac:dyDescent="0.25">
      <c r="A8878"/>
      <c r="B8878"/>
      <c r="C8878"/>
    </row>
    <row r="8879" spans="1:3" ht="15" x14ac:dyDescent="0.25">
      <c r="A8879"/>
      <c r="B8879"/>
      <c r="C8879"/>
    </row>
    <row r="8880" spans="1:3" ht="15" x14ac:dyDescent="0.25">
      <c r="A8880"/>
      <c r="B8880"/>
      <c r="C8880"/>
    </row>
    <row r="8881" spans="1:3" ht="15" x14ac:dyDescent="0.25">
      <c r="A8881"/>
      <c r="B8881"/>
      <c r="C8881"/>
    </row>
    <row r="8882" spans="1:3" ht="15" x14ac:dyDescent="0.25">
      <c r="A8882"/>
      <c r="B8882"/>
      <c r="C8882"/>
    </row>
    <row r="8883" spans="1:3" ht="15" x14ac:dyDescent="0.25">
      <c r="A8883"/>
      <c r="B8883"/>
      <c r="C8883"/>
    </row>
    <row r="8884" spans="1:3" ht="15" x14ac:dyDescent="0.25">
      <c r="A8884"/>
      <c r="B8884"/>
      <c r="C8884"/>
    </row>
    <row r="8885" spans="1:3" ht="15" x14ac:dyDescent="0.25">
      <c r="A8885"/>
      <c r="B8885"/>
      <c r="C8885"/>
    </row>
    <row r="8886" spans="1:3" ht="15" x14ac:dyDescent="0.25">
      <c r="A8886"/>
      <c r="B8886"/>
      <c r="C8886"/>
    </row>
    <row r="8887" spans="1:3" ht="15" x14ac:dyDescent="0.25">
      <c r="A8887"/>
      <c r="B8887"/>
      <c r="C8887"/>
    </row>
    <row r="8888" spans="1:3" ht="15" x14ac:dyDescent="0.25">
      <c r="A8888"/>
      <c r="B8888"/>
      <c r="C8888"/>
    </row>
    <row r="8889" spans="1:3" ht="15" x14ac:dyDescent="0.25">
      <c r="A8889"/>
      <c r="B8889"/>
      <c r="C8889"/>
    </row>
    <row r="8890" spans="1:3" ht="15" x14ac:dyDescent="0.25">
      <c r="A8890"/>
      <c r="B8890"/>
      <c r="C8890"/>
    </row>
    <row r="8891" spans="1:3" ht="15" x14ac:dyDescent="0.25">
      <c r="A8891"/>
      <c r="B8891"/>
      <c r="C8891"/>
    </row>
    <row r="8892" spans="1:3" ht="15" x14ac:dyDescent="0.25">
      <c r="A8892"/>
      <c r="B8892"/>
      <c r="C8892"/>
    </row>
    <row r="8893" spans="1:3" ht="15" x14ac:dyDescent="0.25">
      <c r="A8893"/>
      <c r="B8893"/>
      <c r="C8893"/>
    </row>
    <row r="8894" spans="1:3" ht="15" x14ac:dyDescent="0.25">
      <c r="A8894"/>
      <c r="B8894"/>
      <c r="C8894"/>
    </row>
    <row r="8895" spans="1:3" ht="15" x14ac:dyDescent="0.25">
      <c r="A8895"/>
      <c r="B8895"/>
      <c r="C8895"/>
    </row>
    <row r="8896" spans="1:3" ht="15" x14ac:dyDescent="0.25">
      <c r="A8896"/>
      <c r="B8896"/>
      <c r="C8896"/>
    </row>
    <row r="8897" spans="1:3" ht="15" x14ac:dyDescent="0.25">
      <c r="A8897"/>
      <c r="B8897"/>
      <c r="C8897"/>
    </row>
    <row r="8898" spans="1:3" ht="15" x14ac:dyDescent="0.25">
      <c r="A8898"/>
      <c r="B8898"/>
      <c r="C8898"/>
    </row>
    <row r="8899" spans="1:3" ht="15" x14ac:dyDescent="0.25">
      <c r="A8899"/>
      <c r="B8899"/>
      <c r="C8899"/>
    </row>
    <row r="8900" spans="1:3" ht="15" x14ac:dyDescent="0.25">
      <c r="A8900"/>
      <c r="B8900"/>
      <c r="C8900"/>
    </row>
    <row r="8901" spans="1:3" ht="15" x14ac:dyDescent="0.25">
      <c r="A8901"/>
      <c r="B8901"/>
      <c r="C8901"/>
    </row>
    <row r="8902" spans="1:3" ht="15" x14ac:dyDescent="0.25">
      <c r="A8902"/>
      <c r="B8902"/>
      <c r="C8902"/>
    </row>
    <row r="8903" spans="1:3" ht="15" x14ac:dyDescent="0.25">
      <c r="A8903"/>
      <c r="B8903"/>
      <c r="C8903"/>
    </row>
    <row r="8904" spans="1:3" ht="15" x14ac:dyDescent="0.25">
      <c r="A8904"/>
      <c r="B8904"/>
      <c r="C8904"/>
    </row>
    <row r="8905" spans="1:3" ht="15" x14ac:dyDescent="0.25">
      <c r="A8905"/>
      <c r="B8905"/>
      <c r="C8905"/>
    </row>
    <row r="8906" spans="1:3" ht="15" x14ac:dyDescent="0.25">
      <c r="A8906"/>
      <c r="B8906"/>
      <c r="C8906"/>
    </row>
    <row r="8907" spans="1:3" ht="15" x14ac:dyDescent="0.25">
      <c r="A8907"/>
      <c r="B8907"/>
      <c r="C8907"/>
    </row>
    <row r="8908" spans="1:3" ht="15" x14ac:dyDescent="0.25">
      <c r="A8908"/>
      <c r="B8908"/>
      <c r="C8908"/>
    </row>
    <row r="8909" spans="1:3" ht="15" x14ac:dyDescent="0.25">
      <c r="A8909"/>
      <c r="B8909"/>
      <c r="C8909"/>
    </row>
    <row r="8910" spans="1:3" ht="15" x14ac:dyDescent="0.25">
      <c r="A8910"/>
      <c r="B8910"/>
      <c r="C8910"/>
    </row>
    <row r="8911" spans="1:3" ht="15" x14ac:dyDescent="0.25">
      <c r="A8911"/>
      <c r="B8911"/>
      <c r="C8911"/>
    </row>
    <row r="8912" spans="1:3" ht="15" x14ac:dyDescent="0.25">
      <c r="A8912"/>
      <c r="B8912"/>
      <c r="C8912"/>
    </row>
    <row r="8913" spans="1:3" ht="15" x14ac:dyDescent="0.25">
      <c r="A8913"/>
      <c r="B8913"/>
      <c r="C8913"/>
    </row>
    <row r="8914" spans="1:3" ht="15" x14ac:dyDescent="0.25">
      <c r="A8914"/>
      <c r="B8914"/>
      <c r="C8914"/>
    </row>
    <row r="8915" spans="1:3" ht="15" x14ac:dyDescent="0.25">
      <c r="A8915"/>
      <c r="B8915"/>
      <c r="C8915"/>
    </row>
    <row r="8916" spans="1:3" ht="15" x14ac:dyDescent="0.25">
      <c r="A8916"/>
      <c r="B8916"/>
      <c r="C8916"/>
    </row>
    <row r="8917" spans="1:3" ht="15" x14ac:dyDescent="0.25">
      <c r="A8917"/>
      <c r="B8917"/>
      <c r="C8917"/>
    </row>
    <row r="8918" spans="1:3" ht="15" x14ac:dyDescent="0.25">
      <c r="A8918"/>
      <c r="B8918"/>
      <c r="C8918"/>
    </row>
    <row r="8919" spans="1:3" ht="15" x14ac:dyDescent="0.25">
      <c r="A8919"/>
      <c r="B8919"/>
      <c r="C8919"/>
    </row>
    <row r="8920" spans="1:3" ht="15" x14ac:dyDescent="0.25">
      <c r="A8920"/>
      <c r="B8920"/>
      <c r="C8920"/>
    </row>
    <row r="8921" spans="1:3" ht="15" x14ac:dyDescent="0.25">
      <c r="A8921"/>
      <c r="B8921"/>
      <c r="C8921"/>
    </row>
    <row r="8922" spans="1:3" ht="15" x14ac:dyDescent="0.25">
      <c r="A8922"/>
      <c r="B8922"/>
      <c r="C8922"/>
    </row>
    <row r="8923" spans="1:3" ht="15" x14ac:dyDescent="0.25">
      <c r="A8923"/>
      <c r="B8923"/>
      <c r="C8923"/>
    </row>
    <row r="8924" spans="1:3" ht="15" x14ac:dyDescent="0.25">
      <c r="A8924"/>
      <c r="B8924"/>
      <c r="C8924"/>
    </row>
    <row r="8925" spans="1:3" ht="15" x14ac:dyDescent="0.25">
      <c r="A8925"/>
      <c r="B8925"/>
      <c r="C8925"/>
    </row>
    <row r="8926" spans="1:3" ht="15" x14ac:dyDescent="0.25">
      <c r="A8926"/>
      <c r="B8926"/>
      <c r="C8926"/>
    </row>
    <row r="8927" spans="1:3" ht="15" x14ac:dyDescent="0.25">
      <c r="A8927"/>
      <c r="B8927"/>
      <c r="C8927"/>
    </row>
    <row r="8928" spans="1:3" ht="15" x14ac:dyDescent="0.25">
      <c r="A8928"/>
      <c r="B8928"/>
      <c r="C8928"/>
    </row>
    <row r="8929" spans="1:3" ht="15" x14ac:dyDescent="0.25">
      <c r="A8929"/>
      <c r="B8929"/>
      <c r="C8929"/>
    </row>
    <row r="8930" spans="1:3" ht="15" x14ac:dyDescent="0.25">
      <c r="A8930"/>
      <c r="B8930"/>
      <c r="C8930"/>
    </row>
    <row r="8931" spans="1:3" ht="15" x14ac:dyDescent="0.25">
      <c r="A8931"/>
      <c r="B8931"/>
      <c r="C8931"/>
    </row>
    <row r="8932" spans="1:3" ht="15" x14ac:dyDescent="0.25">
      <c r="A8932"/>
      <c r="B8932"/>
      <c r="C8932"/>
    </row>
    <row r="8933" spans="1:3" ht="15" x14ac:dyDescent="0.25">
      <c r="A8933"/>
      <c r="B8933"/>
      <c r="C8933"/>
    </row>
    <row r="8934" spans="1:3" ht="15" x14ac:dyDescent="0.25">
      <c r="A8934"/>
      <c r="B8934"/>
      <c r="C8934"/>
    </row>
    <row r="8935" spans="1:3" ht="15" x14ac:dyDescent="0.25">
      <c r="A8935"/>
      <c r="B8935"/>
      <c r="C8935"/>
    </row>
    <row r="8936" spans="1:3" ht="15" x14ac:dyDescent="0.25">
      <c r="A8936"/>
      <c r="B8936"/>
      <c r="C8936"/>
    </row>
    <row r="8937" spans="1:3" ht="15" x14ac:dyDescent="0.25">
      <c r="A8937"/>
      <c r="B8937"/>
      <c r="C8937"/>
    </row>
    <row r="8938" spans="1:3" ht="15" x14ac:dyDescent="0.25">
      <c r="A8938"/>
      <c r="B8938"/>
      <c r="C8938"/>
    </row>
    <row r="8939" spans="1:3" ht="15" x14ac:dyDescent="0.25">
      <c r="A8939"/>
      <c r="B8939"/>
      <c r="C8939"/>
    </row>
    <row r="8940" spans="1:3" ht="15" x14ac:dyDescent="0.25">
      <c r="A8940"/>
      <c r="B8940"/>
      <c r="C8940"/>
    </row>
    <row r="8941" spans="1:3" ht="15" x14ac:dyDescent="0.25">
      <c r="A8941"/>
      <c r="B8941"/>
      <c r="C8941"/>
    </row>
    <row r="8942" spans="1:3" ht="15" x14ac:dyDescent="0.25">
      <c r="A8942"/>
      <c r="B8942"/>
      <c r="C8942"/>
    </row>
    <row r="8943" spans="1:3" ht="15" x14ac:dyDescent="0.25">
      <c r="A8943"/>
      <c r="B8943"/>
      <c r="C8943"/>
    </row>
    <row r="8944" spans="1:3" ht="15" x14ac:dyDescent="0.25">
      <c r="A8944"/>
      <c r="B8944"/>
      <c r="C8944"/>
    </row>
    <row r="8945" spans="1:3" ht="15" x14ac:dyDescent="0.25">
      <c r="A8945"/>
      <c r="B8945"/>
      <c r="C8945"/>
    </row>
    <row r="8946" spans="1:3" ht="15" x14ac:dyDescent="0.25">
      <c r="A8946"/>
      <c r="B8946"/>
      <c r="C8946"/>
    </row>
    <row r="8947" spans="1:3" ht="15" x14ac:dyDescent="0.25">
      <c r="A8947"/>
      <c r="B8947"/>
      <c r="C8947"/>
    </row>
    <row r="8948" spans="1:3" ht="15" x14ac:dyDescent="0.25">
      <c r="A8948"/>
      <c r="B8948"/>
      <c r="C8948"/>
    </row>
    <row r="8949" spans="1:3" ht="15" x14ac:dyDescent="0.25">
      <c r="A8949"/>
      <c r="B8949"/>
      <c r="C8949"/>
    </row>
    <row r="8950" spans="1:3" ht="15" x14ac:dyDescent="0.25">
      <c r="A8950"/>
      <c r="B8950"/>
      <c r="C8950"/>
    </row>
    <row r="8951" spans="1:3" ht="15" x14ac:dyDescent="0.25">
      <c r="A8951"/>
      <c r="B8951"/>
      <c r="C8951"/>
    </row>
    <row r="8952" spans="1:3" ht="15" x14ac:dyDescent="0.25">
      <c r="A8952"/>
      <c r="B8952"/>
      <c r="C8952"/>
    </row>
    <row r="8953" spans="1:3" ht="15" x14ac:dyDescent="0.25">
      <c r="A8953"/>
      <c r="B8953"/>
      <c r="C8953"/>
    </row>
    <row r="8954" spans="1:3" ht="15" x14ac:dyDescent="0.25">
      <c r="A8954"/>
      <c r="B8954"/>
      <c r="C8954"/>
    </row>
    <row r="8955" spans="1:3" ht="15" x14ac:dyDescent="0.25">
      <c r="A8955"/>
      <c r="B8955"/>
      <c r="C8955"/>
    </row>
    <row r="8956" spans="1:3" ht="15" x14ac:dyDescent="0.25">
      <c r="A8956"/>
      <c r="B8956"/>
      <c r="C8956"/>
    </row>
    <row r="8957" spans="1:3" ht="15" x14ac:dyDescent="0.25">
      <c r="A8957"/>
      <c r="B8957"/>
      <c r="C8957"/>
    </row>
    <row r="8958" spans="1:3" ht="15" x14ac:dyDescent="0.25">
      <c r="A8958"/>
      <c r="B8958"/>
      <c r="C8958"/>
    </row>
    <row r="8959" spans="1:3" ht="15" x14ac:dyDescent="0.25">
      <c r="A8959"/>
      <c r="B8959"/>
      <c r="C8959"/>
    </row>
    <row r="8960" spans="1:3" ht="15" x14ac:dyDescent="0.25">
      <c r="A8960"/>
      <c r="B8960"/>
      <c r="C8960"/>
    </row>
    <row r="8961" spans="1:3" ht="15" x14ac:dyDescent="0.25">
      <c r="A8961"/>
      <c r="B8961"/>
      <c r="C8961"/>
    </row>
    <row r="8962" spans="1:3" ht="15" x14ac:dyDescent="0.25">
      <c r="A8962"/>
      <c r="B8962"/>
      <c r="C8962"/>
    </row>
    <row r="8963" spans="1:3" ht="15" x14ac:dyDescent="0.25">
      <c r="A8963"/>
      <c r="B8963"/>
      <c r="C8963"/>
    </row>
    <row r="8964" spans="1:3" ht="15" x14ac:dyDescent="0.25">
      <c r="A8964"/>
      <c r="B8964"/>
      <c r="C8964"/>
    </row>
    <row r="8965" spans="1:3" ht="15" x14ac:dyDescent="0.25">
      <c r="A8965"/>
      <c r="B8965"/>
      <c r="C8965"/>
    </row>
    <row r="8966" spans="1:3" ht="15" x14ac:dyDescent="0.25">
      <c r="A8966"/>
      <c r="B8966"/>
      <c r="C8966"/>
    </row>
    <row r="8967" spans="1:3" ht="15" x14ac:dyDescent="0.25">
      <c r="A8967"/>
      <c r="B8967"/>
      <c r="C8967"/>
    </row>
    <row r="8968" spans="1:3" ht="15" x14ac:dyDescent="0.25">
      <c r="A8968"/>
      <c r="B8968"/>
      <c r="C8968"/>
    </row>
    <row r="8969" spans="1:3" ht="15" x14ac:dyDescent="0.25">
      <c r="A8969"/>
      <c r="B8969"/>
      <c r="C8969"/>
    </row>
    <row r="8970" spans="1:3" ht="15" x14ac:dyDescent="0.25">
      <c r="A8970"/>
      <c r="B8970"/>
      <c r="C8970"/>
    </row>
    <row r="8971" spans="1:3" ht="15" x14ac:dyDescent="0.25">
      <c r="A8971"/>
      <c r="B8971"/>
      <c r="C8971"/>
    </row>
    <row r="8972" spans="1:3" ht="15" x14ac:dyDescent="0.25">
      <c r="A8972"/>
      <c r="B8972"/>
      <c r="C8972"/>
    </row>
    <row r="8973" spans="1:3" ht="15" x14ac:dyDescent="0.25">
      <c r="A8973"/>
      <c r="B8973"/>
      <c r="C8973"/>
    </row>
    <row r="8974" spans="1:3" ht="15" x14ac:dyDescent="0.25">
      <c r="A8974"/>
      <c r="B8974"/>
      <c r="C8974"/>
    </row>
    <row r="8975" spans="1:3" ht="15" x14ac:dyDescent="0.25">
      <c r="A8975"/>
      <c r="B8975"/>
      <c r="C8975"/>
    </row>
    <row r="8976" spans="1:3" ht="15" x14ac:dyDescent="0.25">
      <c r="A8976"/>
      <c r="B8976"/>
      <c r="C8976"/>
    </row>
    <row r="8977" spans="1:3" ht="15" x14ac:dyDescent="0.25">
      <c r="A8977"/>
      <c r="B8977"/>
      <c r="C8977"/>
    </row>
    <row r="8978" spans="1:3" ht="15" x14ac:dyDescent="0.25">
      <c r="A8978"/>
      <c r="B8978"/>
      <c r="C8978"/>
    </row>
    <row r="8979" spans="1:3" ht="15" x14ac:dyDescent="0.25">
      <c r="A8979"/>
      <c r="B8979"/>
      <c r="C8979"/>
    </row>
    <row r="8980" spans="1:3" ht="15" x14ac:dyDescent="0.25">
      <c r="A8980"/>
      <c r="B8980"/>
      <c r="C8980"/>
    </row>
    <row r="8981" spans="1:3" ht="15" x14ac:dyDescent="0.25">
      <c r="A8981"/>
      <c r="B8981"/>
      <c r="C8981"/>
    </row>
    <row r="8982" spans="1:3" ht="15" x14ac:dyDescent="0.25">
      <c r="A8982"/>
      <c r="B8982"/>
      <c r="C8982"/>
    </row>
    <row r="8983" spans="1:3" ht="15" x14ac:dyDescent="0.25">
      <c r="A8983"/>
      <c r="B8983"/>
      <c r="C8983"/>
    </row>
    <row r="8984" spans="1:3" ht="15" x14ac:dyDescent="0.25">
      <c r="A8984"/>
      <c r="B8984"/>
      <c r="C8984"/>
    </row>
    <row r="8985" spans="1:3" ht="15" x14ac:dyDescent="0.25">
      <c r="A8985"/>
      <c r="B8985"/>
      <c r="C8985"/>
    </row>
    <row r="8986" spans="1:3" ht="15" x14ac:dyDescent="0.25">
      <c r="A8986"/>
      <c r="B8986"/>
      <c r="C8986"/>
    </row>
    <row r="8987" spans="1:3" ht="15" x14ac:dyDescent="0.25">
      <c r="A8987"/>
      <c r="B8987"/>
      <c r="C8987"/>
    </row>
    <row r="8988" spans="1:3" ht="15" x14ac:dyDescent="0.25">
      <c r="A8988"/>
      <c r="B8988"/>
      <c r="C8988"/>
    </row>
    <row r="8989" spans="1:3" ht="15" x14ac:dyDescent="0.25">
      <c r="A8989"/>
      <c r="B8989"/>
      <c r="C8989"/>
    </row>
    <row r="8990" spans="1:3" ht="15" x14ac:dyDescent="0.25">
      <c r="A8990"/>
      <c r="B8990"/>
      <c r="C8990"/>
    </row>
    <row r="8991" spans="1:3" ht="15" x14ac:dyDescent="0.25">
      <c r="A8991"/>
      <c r="B8991"/>
      <c r="C8991"/>
    </row>
    <row r="8992" spans="1:3" ht="15" x14ac:dyDescent="0.25">
      <c r="A8992"/>
      <c r="B8992"/>
      <c r="C8992"/>
    </row>
    <row r="8993" spans="1:3" ht="15" x14ac:dyDescent="0.25">
      <c r="A8993"/>
      <c r="B8993"/>
      <c r="C8993"/>
    </row>
    <row r="8994" spans="1:3" ht="15" x14ac:dyDescent="0.25">
      <c r="A8994"/>
      <c r="B8994"/>
      <c r="C8994"/>
    </row>
    <row r="8995" spans="1:3" ht="15" x14ac:dyDescent="0.25">
      <c r="A8995"/>
      <c r="B8995"/>
      <c r="C8995"/>
    </row>
    <row r="8996" spans="1:3" ht="15" x14ac:dyDescent="0.25">
      <c r="A8996"/>
      <c r="B8996"/>
      <c r="C8996"/>
    </row>
    <row r="8997" spans="1:3" ht="15" x14ac:dyDescent="0.25">
      <c r="A8997"/>
      <c r="B8997"/>
      <c r="C8997"/>
    </row>
    <row r="8998" spans="1:3" ht="15" x14ac:dyDescent="0.25">
      <c r="A8998"/>
      <c r="B8998"/>
      <c r="C8998"/>
    </row>
    <row r="8999" spans="1:3" ht="15" x14ac:dyDescent="0.25">
      <c r="A8999"/>
      <c r="B8999"/>
      <c r="C8999"/>
    </row>
    <row r="9000" spans="1:3" ht="15" x14ac:dyDescent="0.25">
      <c r="A9000"/>
      <c r="B9000"/>
      <c r="C9000"/>
    </row>
    <row r="9001" spans="1:3" ht="15" x14ac:dyDescent="0.25">
      <c r="A9001"/>
      <c r="B9001"/>
      <c r="C9001"/>
    </row>
    <row r="9002" spans="1:3" ht="15" x14ac:dyDescent="0.25">
      <c r="A9002"/>
      <c r="B9002"/>
      <c r="C9002"/>
    </row>
    <row r="9003" spans="1:3" ht="15" x14ac:dyDescent="0.25">
      <c r="A9003"/>
      <c r="B9003"/>
      <c r="C9003"/>
    </row>
    <row r="9004" spans="1:3" ht="15" x14ac:dyDescent="0.25">
      <c r="A9004"/>
      <c r="B9004"/>
      <c r="C9004"/>
    </row>
    <row r="9005" spans="1:3" ht="15" x14ac:dyDescent="0.25">
      <c r="A9005"/>
      <c r="B9005"/>
      <c r="C9005"/>
    </row>
    <row r="9006" spans="1:3" ht="15" x14ac:dyDescent="0.25">
      <c r="A9006"/>
      <c r="B9006"/>
      <c r="C9006"/>
    </row>
    <row r="9007" spans="1:3" ht="15" x14ac:dyDescent="0.25">
      <c r="A9007"/>
      <c r="B9007"/>
      <c r="C9007"/>
    </row>
    <row r="9008" spans="1:3" ht="15" x14ac:dyDescent="0.25">
      <c r="A9008"/>
      <c r="B9008"/>
      <c r="C9008"/>
    </row>
    <row r="9009" spans="1:3" ht="15" x14ac:dyDescent="0.25">
      <c r="A9009"/>
      <c r="B9009"/>
      <c r="C9009"/>
    </row>
    <row r="9010" spans="1:3" ht="15" x14ac:dyDescent="0.25">
      <c r="A9010"/>
      <c r="B9010"/>
      <c r="C9010"/>
    </row>
    <row r="9011" spans="1:3" ht="15" x14ac:dyDescent="0.25">
      <c r="A9011"/>
      <c r="B9011"/>
      <c r="C9011"/>
    </row>
    <row r="9012" spans="1:3" ht="15" x14ac:dyDescent="0.25">
      <c r="A9012"/>
      <c r="B9012"/>
      <c r="C9012"/>
    </row>
    <row r="9013" spans="1:3" ht="15" x14ac:dyDescent="0.25">
      <c r="A9013"/>
      <c r="B9013"/>
      <c r="C9013"/>
    </row>
    <row r="9014" spans="1:3" ht="15" x14ac:dyDescent="0.25">
      <c r="A9014"/>
      <c r="B9014"/>
      <c r="C9014"/>
    </row>
    <row r="9015" spans="1:3" ht="15" x14ac:dyDescent="0.25">
      <c r="A9015"/>
      <c r="B9015"/>
      <c r="C9015"/>
    </row>
    <row r="9016" spans="1:3" ht="15" x14ac:dyDescent="0.25">
      <c r="A9016"/>
      <c r="B9016"/>
      <c r="C9016"/>
    </row>
    <row r="9017" spans="1:3" ht="15" x14ac:dyDescent="0.25">
      <c r="A9017"/>
      <c r="B9017"/>
      <c r="C9017"/>
    </row>
    <row r="9018" spans="1:3" ht="15" x14ac:dyDescent="0.25">
      <c r="A9018"/>
      <c r="B9018"/>
      <c r="C9018"/>
    </row>
    <row r="9019" spans="1:3" ht="15" x14ac:dyDescent="0.25">
      <c r="A9019"/>
      <c r="B9019"/>
      <c r="C9019"/>
    </row>
    <row r="9020" spans="1:3" ht="15" x14ac:dyDescent="0.25">
      <c r="A9020"/>
      <c r="B9020"/>
      <c r="C9020"/>
    </row>
    <row r="9021" spans="1:3" ht="15" x14ac:dyDescent="0.25">
      <c r="A9021"/>
      <c r="B9021"/>
      <c r="C9021"/>
    </row>
    <row r="9022" spans="1:3" ht="15" x14ac:dyDescent="0.25">
      <c r="A9022"/>
      <c r="B9022"/>
      <c r="C9022"/>
    </row>
    <row r="9023" spans="1:3" ht="15" x14ac:dyDescent="0.25">
      <c r="A9023"/>
      <c r="B9023"/>
      <c r="C9023"/>
    </row>
    <row r="9024" spans="1:3" ht="15" x14ac:dyDescent="0.25">
      <c r="A9024"/>
      <c r="B9024"/>
      <c r="C9024"/>
    </row>
    <row r="9025" spans="1:3" ht="15" x14ac:dyDescent="0.25">
      <c r="A9025"/>
      <c r="B9025"/>
      <c r="C9025"/>
    </row>
    <row r="9026" spans="1:3" ht="15" x14ac:dyDescent="0.25">
      <c r="A9026"/>
      <c r="B9026"/>
      <c r="C9026"/>
    </row>
    <row r="9027" spans="1:3" ht="15" x14ac:dyDescent="0.25">
      <c r="A9027"/>
      <c r="B9027"/>
      <c r="C9027"/>
    </row>
    <row r="9028" spans="1:3" ht="15" x14ac:dyDescent="0.25">
      <c r="A9028"/>
      <c r="B9028"/>
      <c r="C9028"/>
    </row>
    <row r="9029" spans="1:3" ht="15" x14ac:dyDescent="0.25">
      <c r="A9029"/>
      <c r="B9029"/>
      <c r="C9029"/>
    </row>
    <row r="9030" spans="1:3" ht="15" x14ac:dyDescent="0.25">
      <c r="A9030"/>
      <c r="B9030"/>
      <c r="C9030"/>
    </row>
    <row r="9031" spans="1:3" ht="15" x14ac:dyDescent="0.25">
      <c r="A9031"/>
      <c r="B9031"/>
      <c r="C9031"/>
    </row>
    <row r="9032" spans="1:3" ht="15" x14ac:dyDescent="0.25">
      <c r="A9032"/>
      <c r="B9032"/>
      <c r="C9032"/>
    </row>
    <row r="9033" spans="1:3" ht="15" x14ac:dyDescent="0.25">
      <c r="A9033"/>
      <c r="B9033"/>
      <c r="C9033"/>
    </row>
    <row r="9034" spans="1:3" ht="15" x14ac:dyDescent="0.25">
      <c r="A9034"/>
      <c r="B9034"/>
      <c r="C9034"/>
    </row>
    <row r="9035" spans="1:3" ht="15" x14ac:dyDescent="0.25">
      <c r="A9035"/>
      <c r="B9035"/>
      <c r="C9035"/>
    </row>
    <row r="9036" spans="1:3" ht="15" x14ac:dyDescent="0.25">
      <c r="A9036"/>
      <c r="B9036"/>
      <c r="C9036"/>
    </row>
    <row r="9037" spans="1:3" ht="15" x14ac:dyDescent="0.25">
      <c r="A9037"/>
      <c r="B9037"/>
      <c r="C9037"/>
    </row>
    <row r="9038" spans="1:3" ht="15" x14ac:dyDescent="0.25">
      <c r="A9038"/>
      <c r="B9038"/>
      <c r="C9038"/>
    </row>
    <row r="9039" spans="1:3" ht="15" x14ac:dyDescent="0.25">
      <c r="A9039"/>
      <c r="B9039"/>
      <c r="C9039"/>
    </row>
    <row r="9040" spans="1:3" ht="15" x14ac:dyDescent="0.25">
      <c r="A9040"/>
      <c r="B9040"/>
      <c r="C9040"/>
    </row>
    <row r="9041" spans="1:3" ht="15" x14ac:dyDescent="0.25">
      <c r="A9041"/>
      <c r="B9041"/>
      <c r="C9041"/>
    </row>
    <row r="9042" spans="1:3" ht="15" x14ac:dyDescent="0.25">
      <c r="A9042"/>
      <c r="B9042"/>
      <c r="C9042"/>
    </row>
    <row r="9043" spans="1:3" ht="15" x14ac:dyDescent="0.25">
      <c r="A9043"/>
      <c r="B9043"/>
      <c r="C9043"/>
    </row>
    <row r="9044" spans="1:3" ht="15" x14ac:dyDescent="0.25">
      <c r="A9044"/>
      <c r="B9044"/>
      <c r="C9044"/>
    </row>
    <row r="9045" spans="1:3" ht="15" x14ac:dyDescent="0.25">
      <c r="A9045"/>
      <c r="B9045"/>
      <c r="C9045"/>
    </row>
    <row r="9046" spans="1:3" ht="15" x14ac:dyDescent="0.25">
      <c r="A9046"/>
      <c r="B9046"/>
      <c r="C9046"/>
    </row>
    <row r="9047" spans="1:3" ht="15" x14ac:dyDescent="0.25">
      <c r="A9047"/>
      <c r="B9047"/>
      <c r="C9047"/>
    </row>
    <row r="9048" spans="1:3" ht="15" x14ac:dyDescent="0.25">
      <c r="A9048"/>
      <c r="B9048"/>
      <c r="C9048"/>
    </row>
    <row r="9049" spans="1:3" ht="15" x14ac:dyDescent="0.25">
      <c r="A9049"/>
      <c r="B9049"/>
      <c r="C9049"/>
    </row>
    <row r="9050" spans="1:3" ht="15" x14ac:dyDescent="0.25">
      <c r="A9050"/>
      <c r="B9050"/>
      <c r="C9050"/>
    </row>
    <row r="9051" spans="1:3" ht="15" x14ac:dyDescent="0.25">
      <c r="A9051"/>
      <c r="B9051"/>
      <c r="C9051"/>
    </row>
    <row r="9052" spans="1:3" ht="15" x14ac:dyDescent="0.25">
      <c r="A9052"/>
      <c r="B9052"/>
      <c r="C9052"/>
    </row>
    <row r="9053" spans="1:3" ht="15" x14ac:dyDescent="0.25">
      <c r="A9053"/>
      <c r="B9053"/>
      <c r="C9053"/>
    </row>
    <row r="9054" spans="1:3" ht="15" x14ac:dyDescent="0.25">
      <c r="A9054"/>
      <c r="B9054"/>
      <c r="C9054"/>
    </row>
    <row r="9055" spans="1:3" ht="15" x14ac:dyDescent="0.25">
      <c r="A9055"/>
      <c r="B9055"/>
      <c r="C9055"/>
    </row>
    <row r="9056" spans="1:3" ht="15" x14ac:dyDescent="0.25">
      <c r="A9056"/>
      <c r="B9056"/>
      <c r="C9056"/>
    </row>
    <row r="9057" spans="1:3" ht="15" x14ac:dyDescent="0.25">
      <c r="A9057"/>
      <c r="B9057"/>
      <c r="C9057"/>
    </row>
    <row r="9058" spans="1:3" ht="15" x14ac:dyDescent="0.25">
      <c r="A9058"/>
      <c r="B9058"/>
      <c r="C9058"/>
    </row>
    <row r="9059" spans="1:3" ht="15" x14ac:dyDescent="0.25">
      <c r="A9059"/>
      <c r="B9059"/>
      <c r="C9059"/>
    </row>
    <row r="9060" spans="1:3" ht="15" x14ac:dyDescent="0.25">
      <c r="A9060"/>
      <c r="B9060"/>
      <c r="C9060"/>
    </row>
    <row r="9061" spans="1:3" ht="15" x14ac:dyDescent="0.25">
      <c r="A9061"/>
      <c r="B9061"/>
      <c r="C9061"/>
    </row>
    <row r="9062" spans="1:3" ht="15" x14ac:dyDescent="0.25">
      <c r="A9062"/>
      <c r="B9062"/>
      <c r="C9062"/>
    </row>
    <row r="9063" spans="1:3" ht="15" x14ac:dyDescent="0.25">
      <c r="A9063"/>
      <c r="B9063"/>
      <c r="C9063"/>
    </row>
    <row r="9064" spans="1:3" ht="15" x14ac:dyDescent="0.25">
      <c r="A9064"/>
      <c r="B9064"/>
      <c r="C9064"/>
    </row>
    <row r="9065" spans="1:3" ht="15" x14ac:dyDescent="0.25">
      <c r="A9065"/>
      <c r="B9065"/>
      <c r="C9065"/>
    </row>
    <row r="9066" spans="1:3" ht="15" x14ac:dyDescent="0.25">
      <c r="A9066"/>
      <c r="B9066"/>
      <c r="C9066"/>
    </row>
    <row r="9067" spans="1:3" ht="15" x14ac:dyDescent="0.25">
      <c r="A9067"/>
      <c r="B9067"/>
      <c r="C9067"/>
    </row>
    <row r="9068" spans="1:3" ht="15" x14ac:dyDescent="0.25">
      <c r="A9068"/>
      <c r="B9068"/>
      <c r="C9068"/>
    </row>
    <row r="9069" spans="1:3" ht="15" x14ac:dyDescent="0.25">
      <c r="A9069"/>
      <c r="B9069"/>
      <c r="C9069"/>
    </row>
    <row r="9070" spans="1:3" ht="15" x14ac:dyDescent="0.25">
      <c r="A9070"/>
      <c r="B9070"/>
      <c r="C9070"/>
    </row>
    <row r="9071" spans="1:3" ht="15" x14ac:dyDescent="0.25">
      <c r="A9071"/>
      <c r="B9071"/>
      <c r="C9071"/>
    </row>
    <row r="9072" spans="1:3" ht="15" x14ac:dyDescent="0.25">
      <c r="A9072"/>
      <c r="B9072"/>
      <c r="C9072"/>
    </row>
    <row r="9073" spans="1:3" ht="15" x14ac:dyDescent="0.25">
      <c r="A9073"/>
      <c r="B9073"/>
      <c r="C9073"/>
    </row>
    <row r="9074" spans="1:3" ht="15" x14ac:dyDescent="0.25">
      <c r="A9074"/>
      <c r="B9074"/>
      <c r="C9074"/>
    </row>
    <row r="9075" spans="1:3" ht="15" x14ac:dyDescent="0.25">
      <c r="A9075"/>
      <c r="B9075"/>
      <c r="C9075"/>
    </row>
    <row r="9076" spans="1:3" ht="15" x14ac:dyDescent="0.25">
      <c r="A9076"/>
      <c r="B9076"/>
      <c r="C9076"/>
    </row>
    <row r="9077" spans="1:3" ht="15" x14ac:dyDescent="0.25">
      <c r="A9077"/>
      <c r="B9077"/>
      <c r="C9077"/>
    </row>
    <row r="9078" spans="1:3" ht="15" x14ac:dyDescent="0.25">
      <c r="A9078"/>
      <c r="B9078"/>
      <c r="C9078"/>
    </row>
    <row r="9079" spans="1:3" ht="15" x14ac:dyDescent="0.25">
      <c r="A9079"/>
      <c r="B9079"/>
      <c r="C9079"/>
    </row>
    <row r="9080" spans="1:3" ht="15" x14ac:dyDescent="0.25">
      <c r="A9080"/>
      <c r="B9080"/>
      <c r="C9080"/>
    </row>
    <row r="9081" spans="1:3" ht="15" x14ac:dyDescent="0.25">
      <c r="A9081"/>
      <c r="B9081"/>
      <c r="C9081"/>
    </row>
    <row r="9082" spans="1:3" ht="15" x14ac:dyDescent="0.25">
      <c r="A9082"/>
      <c r="B9082"/>
      <c r="C9082"/>
    </row>
    <row r="9083" spans="1:3" ht="15" x14ac:dyDescent="0.25">
      <c r="A9083"/>
      <c r="B9083"/>
      <c r="C9083"/>
    </row>
    <row r="9084" spans="1:3" ht="15" x14ac:dyDescent="0.25">
      <c r="A9084"/>
      <c r="B9084"/>
      <c r="C9084"/>
    </row>
    <row r="9085" spans="1:3" ht="15" x14ac:dyDescent="0.25">
      <c r="A9085"/>
      <c r="B9085"/>
      <c r="C9085"/>
    </row>
    <row r="9086" spans="1:3" ht="15" x14ac:dyDescent="0.25">
      <c r="A9086"/>
      <c r="B9086"/>
      <c r="C9086"/>
    </row>
    <row r="9087" spans="1:3" ht="15" x14ac:dyDescent="0.25">
      <c r="A9087"/>
      <c r="B9087"/>
      <c r="C9087"/>
    </row>
    <row r="9088" spans="1:3" ht="15" x14ac:dyDescent="0.25">
      <c r="A9088"/>
      <c r="B9088"/>
      <c r="C9088"/>
    </row>
    <row r="9089" spans="1:3" ht="15" x14ac:dyDescent="0.25">
      <c r="A9089"/>
      <c r="B9089"/>
      <c r="C9089"/>
    </row>
    <row r="9090" spans="1:3" ht="15" x14ac:dyDescent="0.25">
      <c r="A9090"/>
      <c r="B9090"/>
      <c r="C9090"/>
    </row>
    <row r="9091" spans="1:3" ht="15" x14ac:dyDescent="0.25">
      <c r="A9091"/>
      <c r="B9091"/>
      <c r="C9091"/>
    </row>
    <row r="9092" spans="1:3" ht="15" x14ac:dyDescent="0.25">
      <c r="A9092"/>
      <c r="B9092"/>
      <c r="C9092"/>
    </row>
    <row r="9093" spans="1:3" ht="15" x14ac:dyDescent="0.25">
      <c r="A9093"/>
      <c r="B9093"/>
      <c r="C9093"/>
    </row>
    <row r="9094" spans="1:3" ht="15" x14ac:dyDescent="0.25">
      <c r="A9094"/>
      <c r="B9094"/>
      <c r="C9094"/>
    </row>
    <row r="9095" spans="1:3" ht="15" x14ac:dyDescent="0.25">
      <c r="A9095"/>
      <c r="B9095"/>
      <c r="C9095"/>
    </row>
    <row r="9096" spans="1:3" ht="15" x14ac:dyDescent="0.25">
      <c r="A9096"/>
      <c r="B9096"/>
      <c r="C9096"/>
    </row>
    <row r="9097" spans="1:3" ht="15" x14ac:dyDescent="0.25">
      <c r="A9097"/>
      <c r="B9097"/>
      <c r="C9097"/>
    </row>
    <row r="9098" spans="1:3" ht="15" x14ac:dyDescent="0.25">
      <c r="A9098"/>
      <c r="B9098"/>
      <c r="C9098"/>
    </row>
    <row r="9099" spans="1:3" ht="15" x14ac:dyDescent="0.25">
      <c r="A9099"/>
      <c r="B9099"/>
      <c r="C9099"/>
    </row>
    <row r="9100" spans="1:3" ht="15" x14ac:dyDescent="0.25">
      <c r="A9100"/>
      <c r="B9100"/>
      <c r="C9100"/>
    </row>
    <row r="9101" spans="1:3" ht="15" x14ac:dyDescent="0.25">
      <c r="A9101"/>
      <c r="B9101"/>
      <c r="C9101"/>
    </row>
    <row r="9102" spans="1:3" ht="15" x14ac:dyDescent="0.25">
      <c r="A9102"/>
      <c r="B9102"/>
      <c r="C9102"/>
    </row>
    <row r="9103" spans="1:3" ht="15" x14ac:dyDescent="0.25">
      <c r="A9103"/>
      <c r="B9103"/>
      <c r="C9103"/>
    </row>
    <row r="9104" spans="1:3" ht="15" x14ac:dyDescent="0.25">
      <c r="A9104"/>
      <c r="B9104"/>
      <c r="C9104"/>
    </row>
    <row r="9105" spans="1:3" ht="15" x14ac:dyDescent="0.25">
      <c r="A9105"/>
      <c r="B9105"/>
      <c r="C9105"/>
    </row>
    <row r="9106" spans="1:3" ht="15" x14ac:dyDescent="0.25">
      <c r="A9106"/>
      <c r="B9106"/>
      <c r="C9106"/>
    </row>
    <row r="9107" spans="1:3" ht="15" x14ac:dyDescent="0.25">
      <c r="A9107"/>
      <c r="B9107"/>
      <c r="C9107"/>
    </row>
    <row r="9108" spans="1:3" ht="15" x14ac:dyDescent="0.25">
      <c r="A9108"/>
      <c r="B9108"/>
      <c r="C9108"/>
    </row>
    <row r="9109" spans="1:3" ht="15" x14ac:dyDescent="0.25">
      <c r="A9109"/>
      <c r="B9109"/>
      <c r="C9109"/>
    </row>
    <row r="9110" spans="1:3" ht="15" x14ac:dyDescent="0.25">
      <c r="A9110"/>
      <c r="B9110"/>
      <c r="C9110"/>
    </row>
    <row r="9111" spans="1:3" ht="15" x14ac:dyDescent="0.25">
      <c r="A9111"/>
      <c r="B9111"/>
      <c r="C9111"/>
    </row>
    <row r="9112" spans="1:3" ht="15" x14ac:dyDescent="0.25">
      <c r="A9112"/>
      <c r="B9112"/>
      <c r="C9112"/>
    </row>
    <row r="9113" spans="1:3" ht="15" x14ac:dyDescent="0.25">
      <c r="A9113"/>
      <c r="B9113"/>
      <c r="C9113"/>
    </row>
    <row r="9114" spans="1:3" ht="15" x14ac:dyDescent="0.25">
      <c r="A9114"/>
      <c r="B9114"/>
      <c r="C9114"/>
    </row>
    <row r="9115" spans="1:3" ht="15" x14ac:dyDescent="0.25">
      <c r="A9115"/>
      <c r="B9115"/>
      <c r="C9115"/>
    </row>
    <row r="9116" spans="1:3" ht="15" x14ac:dyDescent="0.25">
      <c r="A9116"/>
      <c r="B9116"/>
      <c r="C9116"/>
    </row>
    <row r="9117" spans="1:3" ht="15" x14ac:dyDescent="0.25">
      <c r="A9117"/>
      <c r="B9117"/>
      <c r="C9117"/>
    </row>
    <row r="9118" spans="1:3" ht="15" x14ac:dyDescent="0.25">
      <c r="A9118"/>
      <c r="B9118"/>
      <c r="C9118"/>
    </row>
    <row r="9119" spans="1:3" ht="15" x14ac:dyDescent="0.25">
      <c r="A9119"/>
      <c r="B9119"/>
      <c r="C9119"/>
    </row>
    <row r="9120" spans="1:3" ht="15" x14ac:dyDescent="0.25">
      <c r="A9120"/>
      <c r="B9120"/>
      <c r="C9120"/>
    </row>
    <row r="9121" spans="1:3" ht="15" x14ac:dyDescent="0.25">
      <c r="A9121"/>
      <c r="B9121"/>
      <c r="C9121"/>
    </row>
    <row r="9122" spans="1:3" ht="15" x14ac:dyDescent="0.25">
      <c r="A9122"/>
      <c r="B9122"/>
      <c r="C9122"/>
    </row>
    <row r="9123" spans="1:3" ht="15" x14ac:dyDescent="0.25">
      <c r="A9123"/>
      <c r="B9123"/>
      <c r="C9123"/>
    </row>
    <row r="9124" spans="1:3" ht="15" x14ac:dyDescent="0.25">
      <c r="A9124"/>
      <c r="B9124"/>
      <c r="C9124"/>
    </row>
    <row r="9125" spans="1:3" ht="15" x14ac:dyDescent="0.25">
      <c r="A9125"/>
      <c r="B9125"/>
      <c r="C9125"/>
    </row>
    <row r="9126" spans="1:3" ht="15" x14ac:dyDescent="0.25">
      <c r="A9126"/>
      <c r="B9126"/>
      <c r="C9126"/>
    </row>
    <row r="9127" spans="1:3" ht="15" x14ac:dyDescent="0.25">
      <c r="A9127"/>
      <c r="B9127"/>
      <c r="C9127"/>
    </row>
    <row r="9128" spans="1:3" ht="15" x14ac:dyDescent="0.25">
      <c r="A9128"/>
      <c r="B9128"/>
      <c r="C9128"/>
    </row>
    <row r="9129" spans="1:3" ht="15" x14ac:dyDescent="0.25">
      <c r="A9129"/>
      <c r="B9129"/>
      <c r="C9129"/>
    </row>
    <row r="9130" spans="1:3" ht="15" x14ac:dyDescent="0.25">
      <c r="A9130"/>
      <c r="B9130"/>
      <c r="C9130"/>
    </row>
    <row r="9131" spans="1:3" ht="15" x14ac:dyDescent="0.25">
      <c r="A9131"/>
      <c r="B9131"/>
      <c r="C9131"/>
    </row>
    <row r="9132" spans="1:3" ht="15" x14ac:dyDescent="0.25">
      <c r="A9132"/>
      <c r="B9132"/>
      <c r="C9132"/>
    </row>
    <row r="9133" spans="1:3" ht="15" x14ac:dyDescent="0.25">
      <c r="A9133"/>
      <c r="B9133"/>
      <c r="C9133"/>
    </row>
    <row r="9134" spans="1:3" ht="15" x14ac:dyDescent="0.25">
      <c r="A9134"/>
      <c r="B9134"/>
      <c r="C9134"/>
    </row>
    <row r="9135" spans="1:3" ht="15" x14ac:dyDescent="0.25">
      <c r="A9135"/>
      <c r="B9135"/>
      <c r="C9135"/>
    </row>
    <row r="9136" spans="1:3" ht="15" x14ac:dyDescent="0.25">
      <c r="A9136"/>
      <c r="B9136"/>
      <c r="C9136"/>
    </row>
    <row r="9137" spans="1:3" ht="15" x14ac:dyDescent="0.25">
      <c r="A9137"/>
      <c r="B9137"/>
      <c r="C9137"/>
    </row>
    <row r="9138" spans="1:3" ht="15" x14ac:dyDescent="0.25">
      <c r="A9138"/>
      <c r="B9138"/>
      <c r="C9138"/>
    </row>
    <row r="9139" spans="1:3" ht="15" x14ac:dyDescent="0.25">
      <c r="A9139"/>
      <c r="B9139"/>
      <c r="C9139"/>
    </row>
    <row r="9140" spans="1:3" ht="15" x14ac:dyDescent="0.25">
      <c r="A9140"/>
      <c r="B9140"/>
      <c r="C9140"/>
    </row>
    <row r="9141" spans="1:3" ht="15" x14ac:dyDescent="0.25">
      <c r="A9141"/>
      <c r="B9141"/>
      <c r="C9141"/>
    </row>
    <row r="9142" spans="1:3" ht="15" x14ac:dyDescent="0.25">
      <c r="A9142"/>
      <c r="B9142"/>
      <c r="C9142"/>
    </row>
    <row r="9143" spans="1:3" ht="15" x14ac:dyDescent="0.25">
      <c r="A9143"/>
      <c r="B9143"/>
      <c r="C9143"/>
    </row>
    <row r="9144" spans="1:3" ht="15" x14ac:dyDescent="0.25">
      <c r="A9144"/>
      <c r="B9144"/>
      <c r="C9144"/>
    </row>
    <row r="9145" spans="1:3" ht="15" x14ac:dyDescent="0.25">
      <c r="A9145"/>
      <c r="B9145"/>
      <c r="C9145"/>
    </row>
    <row r="9146" spans="1:3" ht="15" x14ac:dyDescent="0.25">
      <c r="A9146"/>
      <c r="B9146"/>
      <c r="C9146"/>
    </row>
    <row r="9147" spans="1:3" ht="15" x14ac:dyDescent="0.25">
      <c r="A9147"/>
      <c r="B9147"/>
      <c r="C9147"/>
    </row>
    <row r="9148" spans="1:3" ht="15" x14ac:dyDescent="0.25">
      <c r="A9148"/>
      <c r="B9148"/>
      <c r="C9148"/>
    </row>
    <row r="9149" spans="1:3" ht="15" x14ac:dyDescent="0.25">
      <c r="A9149"/>
      <c r="B9149"/>
      <c r="C9149"/>
    </row>
    <row r="9150" spans="1:3" ht="15" x14ac:dyDescent="0.25">
      <c r="A9150"/>
      <c r="B9150"/>
      <c r="C9150"/>
    </row>
    <row r="9151" spans="1:3" ht="15" x14ac:dyDescent="0.25">
      <c r="A9151"/>
      <c r="B9151"/>
      <c r="C9151"/>
    </row>
    <row r="9152" spans="1:3" ht="15" x14ac:dyDescent="0.25">
      <c r="A9152"/>
      <c r="B9152"/>
      <c r="C9152"/>
    </row>
    <row r="9153" spans="1:3" ht="15" x14ac:dyDescent="0.25">
      <c r="A9153"/>
      <c r="B9153"/>
      <c r="C9153"/>
    </row>
    <row r="9154" spans="1:3" ht="15" x14ac:dyDescent="0.25">
      <c r="A9154"/>
      <c r="B9154"/>
      <c r="C9154"/>
    </row>
    <row r="9155" spans="1:3" ht="15" x14ac:dyDescent="0.25">
      <c r="A9155"/>
      <c r="B9155"/>
      <c r="C9155"/>
    </row>
    <row r="9156" spans="1:3" ht="15" x14ac:dyDescent="0.25">
      <c r="A9156"/>
      <c r="B9156"/>
      <c r="C9156"/>
    </row>
    <row r="9157" spans="1:3" ht="15" x14ac:dyDescent="0.25">
      <c r="A9157"/>
      <c r="B9157"/>
      <c r="C9157"/>
    </row>
    <row r="9158" spans="1:3" ht="15" x14ac:dyDescent="0.25">
      <c r="A9158"/>
      <c r="B9158"/>
      <c r="C9158"/>
    </row>
    <row r="9159" spans="1:3" ht="15" x14ac:dyDescent="0.25">
      <c r="A9159"/>
      <c r="B9159"/>
      <c r="C9159"/>
    </row>
    <row r="9160" spans="1:3" ht="15" x14ac:dyDescent="0.25">
      <c r="A9160"/>
      <c r="B9160"/>
      <c r="C9160"/>
    </row>
    <row r="9161" spans="1:3" ht="15" x14ac:dyDescent="0.25">
      <c r="A9161"/>
      <c r="B9161"/>
      <c r="C9161"/>
    </row>
    <row r="9162" spans="1:3" ht="15" x14ac:dyDescent="0.25">
      <c r="A9162"/>
      <c r="B9162"/>
      <c r="C9162"/>
    </row>
    <row r="9163" spans="1:3" ht="15" x14ac:dyDescent="0.25">
      <c r="A9163"/>
      <c r="B9163"/>
      <c r="C9163"/>
    </row>
    <row r="9164" spans="1:3" ht="15" x14ac:dyDescent="0.25">
      <c r="A9164"/>
      <c r="B9164"/>
      <c r="C9164"/>
    </row>
    <row r="9165" spans="1:3" ht="15" x14ac:dyDescent="0.25">
      <c r="A9165"/>
      <c r="B9165"/>
      <c r="C9165"/>
    </row>
    <row r="9166" spans="1:3" ht="15" x14ac:dyDescent="0.25">
      <c r="A9166"/>
      <c r="B9166"/>
      <c r="C9166"/>
    </row>
    <row r="9167" spans="1:3" ht="15" x14ac:dyDescent="0.25">
      <c r="A9167"/>
      <c r="B9167"/>
      <c r="C9167"/>
    </row>
    <row r="9168" spans="1:3" ht="15" x14ac:dyDescent="0.25">
      <c r="A9168"/>
      <c r="B9168"/>
      <c r="C9168"/>
    </row>
    <row r="9169" spans="1:3" ht="15" x14ac:dyDescent="0.25">
      <c r="A9169"/>
      <c r="B9169"/>
      <c r="C9169"/>
    </row>
    <row r="9170" spans="1:3" ht="15" x14ac:dyDescent="0.25">
      <c r="A9170"/>
      <c r="B9170"/>
      <c r="C9170"/>
    </row>
    <row r="9171" spans="1:3" ht="15" x14ac:dyDescent="0.25">
      <c r="A9171"/>
      <c r="B9171"/>
      <c r="C9171"/>
    </row>
    <row r="9172" spans="1:3" ht="15" x14ac:dyDescent="0.25">
      <c r="A9172"/>
      <c r="B9172"/>
      <c r="C9172"/>
    </row>
    <row r="9173" spans="1:3" ht="15" x14ac:dyDescent="0.25">
      <c r="A9173"/>
      <c r="B9173"/>
      <c r="C9173"/>
    </row>
    <row r="9174" spans="1:3" ht="15" x14ac:dyDescent="0.25">
      <c r="A9174"/>
      <c r="B9174"/>
      <c r="C9174"/>
    </row>
    <row r="9175" spans="1:3" ht="15" x14ac:dyDescent="0.25">
      <c r="A9175"/>
      <c r="B9175"/>
      <c r="C9175"/>
    </row>
    <row r="9176" spans="1:3" ht="15" x14ac:dyDescent="0.25">
      <c r="A9176"/>
      <c r="B9176"/>
      <c r="C9176"/>
    </row>
    <row r="9177" spans="1:3" ht="15" x14ac:dyDescent="0.25">
      <c r="A9177"/>
      <c r="B9177"/>
      <c r="C9177"/>
    </row>
    <row r="9178" spans="1:3" ht="15" x14ac:dyDescent="0.25">
      <c r="A9178"/>
      <c r="B9178"/>
      <c r="C9178"/>
    </row>
    <row r="9179" spans="1:3" ht="15" x14ac:dyDescent="0.25">
      <c r="A9179"/>
      <c r="B9179"/>
      <c r="C9179"/>
    </row>
    <row r="9180" spans="1:3" ht="15" x14ac:dyDescent="0.25">
      <c r="A9180"/>
      <c r="B9180"/>
      <c r="C9180"/>
    </row>
    <row r="9181" spans="1:3" ht="15" x14ac:dyDescent="0.25">
      <c r="A9181"/>
      <c r="B9181"/>
      <c r="C9181"/>
    </row>
    <row r="9182" spans="1:3" ht="15" x14ac:dyDescent="0.25">
      <c r="A9182"/>
      <c r="B9182"/>
      <c r="C9182"/>
    </row>
    <row r="9183" spans="1:3" ht="15" x14ac:dyDescent="0.25">
      <c r="A9183"/>
      <c r="B9183"/>
      <c r="C9183"/>
    </row>
    <row r="9184" spans="1:3" ht="15" x14ac:dyDescent="0.25">
      <c r="A9184"/>
      <c r="B9184"/>
      <c r="C9184"/>
    </row>
    <row r="9185" spans="1:3" ht="15" x14ac:dyDescent="0.25">
      <c r="A9185"/>
      <c r="B9185"/>
      <c r="C9185"/>
    </row>
    <row r="9186" spans="1:3" ht="15" x14ac:dyDescent="0.25">
      <c r="A9186"/>
      <c r="B9186"/>
      <c r="C9186"/>
    </row>
    <row r="9187" spans="1:3" ht="15" x14ac:dyDescent="0.25">
      <c r="A9187"/>
      <c r="B9187"/>
      <c r="C9187"/>
    </row>
    <row r="9188" spans="1:3" ht="15" x14ac:dyDescent="0.25">
      <c r="A9188"/>
      <c r="B9188"/>
      <c r="C9188"/>
    </row>
    <row r="9189" spans="1:3" ht="15" x14ac:dyDescent="0.25">
      <c r="A9189"/>
      <c r="B9189"/>
      <c r="C9189"/>
    </row>
    <row r="9190" spans="1:3" ht="15" x14ac:dyDescent="0.25">
      <c r="A9190"/>
      <c r="B9190"/>
      <c r="C9190"/>
    </row>
    <row r="9191" spans="1:3" ht="15" x14ac:dyDescent="0.25">
      <c r="A9191"/>
      <c r="B9191"/>
      <c r="C9191"/>
    </row>
    <row r="9192" spans="1:3" ht="15" x14ac:dyDescent="0.25">
      <c r="A9192"/>
      <c r="B9192"/>
      <c r="C9192"/>
    </row>
    <row r="9193" spans="1:3" ht="15" x14ac:dyDescent="0.25">
      <c r="A9193"/>
      <c r="B9193"/>
      <c r="C9193"/>
    </row>
    <row r="9194" spans="1:3" ht="15" x14ac:dyDescent="0.25">
      <c r="A9194"/>
      <c r="B9194"/>
      <c r="C9194"/>
    </row>
    <row r="9195" spans="1:3" ht="15" x14ac:dyDescent="0.25">
      <c r="A9195"/>
      <c r="B9195"/>
      <c r="C9195"/>
    </row>
    <row r="9196" spans="1:3" ht="15" x14ac:dyDescent="0.25">
      <c r="A9196"/>
      <c r="B9196"/>
      <c r="C9196"/>
    </row>
    <row r="9197" spans="1:3" ht="15" x14ac:dyDescent="0.25">
      <c r="A9197"/>
      <c r="B9197"/>
      <c r="C9197"/>
    </row>
    <row r="9198" spans="1:3" ht="15" x14ac:dyDescent="0.25">
      <c r="A9198"/>
      <c r="B9198"/>
      <c r="C9198"/>
    </row>
    <row r="9199" spans="1:3" ht="15" x14ac:dyDescent="0.25">
      <c r="A9199"/>
      <c r="B9199"/>
      <c r="C9199"/>
    </row>
    <row r="9200" spans="1:3" ht="15" x14ac:dyDescent="0.25">
      <c r="A9200"/>
      <c r="B9200"/>
      <c r="C9200"/>
    </row>
    <row r="9201" spans="1:3" ht="15" x14ac:dyDescent="0.25">
      <c r="A9201"/>
      <c r="B9201"/>
      <c r="C9201"/>
    </row>
    <row r="9202" spans="1:3" ht="15" x14ac:dyDescent="0.25">
      <c r="A9202"/>
      <c r="B9202"/>
      <c r="C9202"/>
    </row>
    <row r="9203" spans="1:3" ht="15" x14ac:dyDescent="0.25">
      <c r="A9203"/>
      <c r="B9203"/>
      <c r="C9203"/>
    </row>
    <row r="9204" spans="1:3" ht="15" x14ac:dyDescent="0.25">
      <c r="A9204"/>
      <c r="B9204"/>
      <c r="C9204"/>
    </row>
    <row r="9205" spans="1:3" ht="15" x14ac:dyDescent="0.25">
      <c r="A9205"/>
      <c r="B9205"/>
      <c r="C9205"/>
    </row>
    <row r="9206" spans="1:3" ht="15" x14ac:dyDescent="0.25">
      <c r="A9206"/>
      <c r="B9206"/>
      <c r="C9206"/>
    </row>
    <row r="9207" spans="1:3" ht="15" x14ac:dyDescent="0.25">
      <c r="A9207"/>
      <c r="B9207"/>
      <c r="C9207"/>
    </row>
    <row r="9208" spans="1:3" ht="15" x14ac:dyDescent="0.25">
      <c r="A9208"/>
      <c r="B9208"/>
      <c r="C9208"/>
    </row>
    <row r="9209" spans="1:3" ht="15" x14ac:dyDescent="0.25">
      <c r="A9209"/>
      <c r="B9209"/>
      <c r="C9209"/>
    </row>
    <row r="9210" spans="1:3" ht="15" x14ac:dyDescent="0.25">
      <c r="A9210"/>
      <c r="B9210"/>
      <c r="C9210"/>
    </row>
    <row r="9211" spans="1:3" ht="15" x14ac:dyDescent="0.25">
      <c r="A9211"/>
      <c r="B9211"/>
      <c r="C9211"/>
    </row>
    <row r="9212" spans="1:3" ht="15" x14ac:dyDescent="0.25">
      <c r="A9212"/>
      <c r="B9212"/>
      <c r="C9212"/>
    </row>
    <row r="9213" spans="1:3" ht="15" x14ac:dyDescent="0.25">
      <c r="A9213"/>
      <c r="B9213"/>
      <c r="C9213"/>
    </row>
    <row r="9214" spans="1:3" ht="15" x14ac:dyDescent="0.25">
      <c r="A9214"/>
      <c r="B9214"/>
      <c r="C9214"/>
    </row>
    <row r="9215" spans="1:3" ht="15" x14ac:dyDescent="0.25">
      <c r="A9215"/>
      <c r="B9215"/>
      <c r="C9215"/>
    </row>
    <row r="9216" spans="1:3" ht="15" x14ac:dyDescent="0.25">
      <c r="A9216"/>
      <c r="B9216"/>
      <c r="C9216"/>
    </row>
    <row r="9217" spans="1:3" ht="15" x14ac:dyDescent="0.25">
      <c r="A9217"/>
      <c r="B9217"/>
      <c r="C9217"/>
    </row>
    <row r="9218" spans="1:3" ht="15" x14ac:dyDescent="0.25">
      <c r="A9218"/>
      <c r="B9218"/>
      <c r="C9218"/>
    </row>
    <row r="9219" spans="1:3" ht="15" x14ac:dyDescent="0.25">
      <c r="A9219"/>
      <c r="B9219"/>
      <c r="C9219"/>
    </row>
    <row r="9220" spans="1:3" ht="15" x14ac:dyDescent="0.25">
      <c r="A9220"/>
      <c r="B9220"/>
      <c r="C9220"/>
    </row>
    <row r="9221" spans="1:3" ht="15" x14ac:dyDescent="0.25">
      <c r="A9221"/>
      <c r="B9221"/>
      <c r="C9221"/>
    </row>
    <row r="9222" spans="1:3" ht="15" x14ac:dyDescent="0.25">
      <c r="A9222"/>
      <c r="B9222"/>
      <c r="C9222"/>
    </row>
    <row r="9223" spans="1:3" ht="15" x14ac:dyDescent="0.25">
      <c r="A9223"/>
      <c r="B9223"/>
      <c r="C9223"/>
    </row>
    <row r="9224" spans="1:3" ht="15" x14ac:dyDescent="0.25">
      <c r="A9224"/>
      <c r="B9224"/>
      <c r="C9224"/>
    </row>
    <row r="9225" spans="1:3" ht="15" x14ac:dyDescent="0.25">
      <c r="A9225"/>
      <c r="B9225"/>
      <c r="C9225"/>
    </row>
    <row r="9226" spans="1:3" ht="15" x14ac:dyDescent="0.25">
      <c r="A9226"/>
      <c r="B9226"/>
      <c r="C9226"/>
    </row>
    <row r="9227" spans="1:3" ht="15" x14ac:dyDescent="0.25">
      <c r="A9227"/>
      <c r="B9227"/>
      <c r="C9227"/>
    </row>
    <row r="9228" spans="1:3" ht="15" x14ac:dyDescent="0.25">
      <c r="A9228"/>
      <c r="B9228"/>
      <c r="C9228"/>
    </row>
    <row r="9229" spans="1:3" ht="15" x14ac:dyDescent="0.25">
      <c r="A9229"/>
      <c r="B9229"/>
      <c r="C9229"/>
    </row>
    <row r="9230" spans="1:3" ht="15" x14ac:dyDescent="0.25">
      <c r="A9230"/>
      <c r="B9230"/>
      <c r="C9230"/>
    </row>
    <row r="9231" spans="1:3" ht="15" x14ac:dyDescent="0.25">
      <c r="A9231"/>
      <c r="B9231"/>
      <c r="C9231"/>
    </row>
    <row r="9232" spans="1:3" ht="15" x14ac:dyDescent="0.25">
      <c r="A9232"/>
      <c r="B9232"/>
      <c r="C9232"/>
    </row>
    <row r="9233" spans="1:3" ht="15" x14ac:dyDescent="0.25">
      <c r="A9233"/>
      <c r="B9233"/>
      <c r="C9233"/>
    </row>
    <row r="9234" spans="1:3" ht="15" x14ac:dyDescent="0.25">
      <c r="A9234"/>
      <c r="B9234"/>
      <c r="C9234"/>
    </row>
    <row r="9235" spans="1:3" ht="15" x14ac:dyDescent="0.25">
      <c r="A9235"/>
      <c r="B9235"/>
      <c r="C9235"/>
    </row>
    <row r="9236" spans="1:3" ht="15" x14ac:dyDescent="0.25">
      <c r="A9236"/>
      <c r="B9236"/>
      <c r="C9236"/>
    </row>
    <row r="9237" spans="1:3" ht="15" x14ac:dyDescent="0.25">
      <c r="A9237"/>
      <c r="B9237"/>
      <c r="C9237"/>
    </row>
    <row r="9238" spans="1:3" ht="15" x14ac:dyDescent="0.25">
      <c r="A9238"/>
      <c r="B9238"/>
      <c r="C9238"/>
    </row>
    <row r="9239" spans="1:3" ht="15" x14ac:dyDescent="0.25">
      <c r="A9239"/>
      <c r="B9239"/>
      <c r="C9239"/>
    </row>
    <row r="9240" spans="1:3" ht="15" x14ac:dyDescent="0.25">
      <c r="A9240"/>
      <c r="B9240"/>
      <c r="C9240"/>
    </row>
    <row r="9241" spans="1:3" ht="15" x14ac:dyDescent="0.25">
      <c r="A9241"/>
      <c r="B9241"/>
      <c r="C9241"/>
    </row>
    <row r="9242" spans="1:3" ht="15" x14ac:dyDescent="0.25">
      <c r="A9242"/>
      <c r="B9242"/>
      <c r="C9242"/>
    </row>
    <row r="9243" spans="1:3" ht="15" x14ac:dyDescent="0.25">
      <c r="A9243"/>
      <c r="B9243"/>
      <c r="C9243"/>
    </row>
    <row r="9244" spans="1:3" ht="15" x14ac:dyDescent="0.25">
      <c r="A9244"/>
      <c r="B9244"/>
      <c r="C9244"/>
    </row>
    <row r="9245" spans="1:3" ht="15" x14ac:dyDescent="0.25">
      <c r="A9245"/>
      <c r="B9245"/>
      <c r="C9245"/>
    </row>
    <row r="9246" spans="1:3" ht="15" x14ac:dyDescent="0.25">
      <c r="A9246"/>
      <c r="B9246"/>
      <c r="C9246"/>
    </row>
    <row r="9247" spans="1:3" ht="15" x14ac:dyDescent="0.25">
      <c r="A9247"/>
      <c r="B9247"/>
      <c r="C9247"/>
    </row>
    <row r="9248" spans="1:3" ht="15" x14ac:dyDescent="0.25">
      <c r="A9248"/>
      <c r="B9248"/>
      <c r="C9248"/>
    </row>
    <row r="9249" spans="1:3" ht="15" x14ac:dyDescent="0.25">
      <c r="A9249"/>
      <c r="B9249"/>
      <c r="C9249"/>
    </row>
    <row r="9250" spans="1:3" ht="15" x14ac:dyDescent="0.25">
      <c r="A9250"/>
      <c r="B9250"/>
      <c r="C9250"/>
    </row>
    <row r="9251" spans="1:3" ht="15" x14ac:dyDescent="0.25">
      <c r="A9251"/>
      <c r="B9251"/>
      <c r="C9251"/>
    </row>
    <row r="9252" spans="1:3" ht="15" x14ac:dyDescent="0.25">
      <c r="A9252"/>
      <c r="B9252"/>
      <c r="C9252"/>
    </row>
    <row r="9253" spans="1:3" ht="15" x14ac:dyDescent="0.25">
      <c r="A9253"/>
      <c r="B9253"/>
      <c r="C9253"/>
    </row>
    <row r="9254" spans="1:3" ht="15" x14ac:dyDescent="0.25">
      <c r="A9254"/>
      <c r="B9254"/>
      <c r="C9254"/>
    </row>
    <row r="9255" spans="1:3" ht="15" x14ac:dyDescent="0.25">
      <c r="A9255"/>
      <c r="B9255"/>
      <c r="C9255"/>
    </row>
    <row r="9256" spans="1:3" ht="15" x14ac:dyDescent="0.25">
      <c r="A9256"/>
      <c r="B9256"/>
      <c r="C9256"/>
    </row>
    <row r="9257" spans="1:3" ht="15" x14ac:dyDescent="0.25">
      <c r="A9257"/>
      <c r="B9257"/>
      <c r="C9257"/>
    </row>
    <row r="9258" spans="1:3" ht="15" x14ac:dyDescent="0.25">
      <c r="A9258"/>
      <c r="B9258"/>
      <c r="C9258"/>
    </row>
    <row r="9259" spans="1:3" ht="15" x14ac:dyDescent="0.25">
      <c r="A9259"/>
      <c r="B9259"/>
      <c r="C9259"/>
    </row>
    <row r="9260" spans="1:3" ht="15" x14ac:dyDescent="0.25">
      <c r="A9260"/>
      <c r="B9260"/>
      <c r="C9260"/>
    </row>
    <row r="9261" spans="1:3" ht="15" x14ac:dyDescent="0.25">
      <c r="A9261"/>
      <c r="B9261"/>
      <c r="C9261"/>
    </row>
    <row r="9262" spans="1:3" ht="15" x14ac:dyDescent="0.25">
      <c r="A9262"/>
      <c r="B9262"/>
      <c r="C9262"/>
    </row>
    <row r="9263" spans="1:3" ht="15" x14ac:dyDescent="0.25">
      <c r="A9263"/>
      <c r="B9263"/>
      <c r="C9263"/>
    </row>
    <row r="9264" spans="1:3" ht="15" x14ac:dyDescent="0.25">
      <c r="A9264"/>
      <c r="B9264"/>
      <c r="C9264"/>
    </row>
    <row r="9265" spans="1:3" ht="15" x14ac:dyDescent="0.25">
      <c r="A9265"/>
      <c r="B9265"/>
      <c r="C9265"/>
    </row>
    <row r="9266" spans="1:3" ht="15" x14ac:dyDescent="0.25">
      <c r="A9266"/>
      <c r="B9266"/>
      <c r="C9266"/>
    </row>
    <row r="9267" spans="1:3" ht="15" x14ac:dyDescent="0.25">
      <c r="A9267"/>
      <c r="B9267"/>
      <c r="C9267"/>
    </row>
    <row r="9268" spans="1:3" ht="15" x14ac:dyDescent="0.25">
      <c r="A9268"/>
      <c r="B9268"/>
      <c r="C9268"/>
    </row>
    <row r="9269" spans="1:3" ht="15" x14ac:dyDescent="0.25">
      <c r="A9269"/>
      <c r="B9269"/>
      <c r="C9269"/>
    </row>
    <row r="9270" spans="1:3" ht="15" x14ac:dyDescent="0.25">
      <c r="A9270"/>
      <c r="B9270"/>
      <c r="C9270"/>
    </row>
    <row r="9271" spans="1:3" ht="15" x14ac:dyDescent="0.25">
      <c r="A9271"/>
      <c r="B9271"/>
      <c r="C9271"/>
    </row>
    <row r="9272" spans="1:3" ht="15" x14ac:dyDescent="0.25">
      <c r="A9272"/>
      <c r="B9272"/>
      <c r="C9272"/>
    </row>
    <row r="9273" spans="1:3" ht="15" x14ac:dyDescent="0.25">
      <c r="A9273"/>
      <c r="B9273"/>
      <c r="C9273"/>
    </row>
    <row r="9274" spans="1:3" ht="15" x14ac:dyDescent="0.25">
      <c r="A9274"/>
      <c r="B9274"/>
      <c r="C9274"/>
    </row>
    <row r="9275" spans="1:3" ht="15" x14ac:dyDescent="0.25">
      <c r="A9275"/>
      <c r="B9275"/>
      <c r="C9275"/>
    </row>
    <row r="9276" spans="1:3" ht="15" x14ac:dyDescent="0.25">
      <c r="A9276"/>
      <c r="B9276"/>
      <c r="C9276"/>
    </row>
    <row r="9277" spans="1:3" ht="15" x14ac:dyDescent="0.25">
      <c r="A9277"/>
      <c r="B9277"/>
      <c r="C9277"/>
    </row>
    <row r="9278" spans="1:3" ht="15" x14ac:dyDescent="0.25">
      <c r="A9278"/>
      <c r="B9278"/>
      <c r="C9278"/>
    </row>
    <row r="9279" spans="1:3" ht="15" x14ac:dyDescent="0.25">
      <c r="A9279"/>
      <c r="B9279"/>
      <c r="C9279"/>
    </row>
    <row r="9280" spans="1:3" ht="15" x14ac:dyDescent="0.25">
      <c r="A9280"/>
      <c r="B9280"/>
      <c r="C9280"/>
    </row>
    <row r="9281" spans="1:3" ht="15" x14ac:dyDescent="0.25">
      <c r="A9281"/>
      <c r="B9281"/>
      <c r="C9281"/>
    </row>
    <row r="9282" spans="1:3" ht="15" x14ac:dyDescent="0.25">
      <c r="A9282"/>
      <c r="B9282"/>
      <c r="C9282"/>
    </row>
    <row r="9283" spans="1:3" ht="15" x14ac:dyDescent="0.25">
      <c r="A9283"/>
      <c r="B9283"/>
      <c r="C9283"/>
    </row>
    <row r="9284" spans="1:3" ht="15" x14ac:dyDescent="0.25">
      <c r="A9284"/>
      <c r="B9284"/>
      <c r="C9284"/>
    </row>
    <row r="9285" spans="1:3" ht="15" x14ac:dyDescent="0.25">
      <c r="A9285"/>
      <c r="B9285"/>
      <c r="C9285"/>
    </row>
    <row r="9286" spans="1:3" ht="15" x14ac:dyDescent="0.25">
      <c r="A9286"/>
      <c r="B9286"/>
      <c r="C9286"/>
    </row>
    <row r="9287" spans="1:3" ht="15" x14ac:dyDescent="0.25">
      <c r="A9287"/>
      <c r="B9287"/>
      <c r="C9287"/>
    </row>
    <row r="9288" spans="1:3" ht="15" x14ac:dyDescent="0.25">
      <c r="A9288"/>
      <c r="B9288"/>
      <c r="C9288"/>
    </row>
    <row r="9289" spans="1:3" ht="15" x14ac:dyDescent="0.25">
      <c r="A9289"/>
      <c r="B9289"/>
      <c r="C9289"/>
    </row>
    <row r="9290" spans="1:3" ht="15" x14ac:dyDescent="0.25">
      <c r="A9290"/>
      <c r="B9290"/>
      <c r="C9290"/>
    </row>
    <row r="9291" spans="1:3" ht="15" x14ac:dyDescent="0.25">
      <c r="A9291"/>
      <c r="B9291"/>
      <c r="C9291"/>
    </row>
    <row r="9292" spans="1:3" ht="15" x14ac:dyDescent="0.25">
      <c r="A9292"/>
      <c r="B9292"/>
      <c r="C9292"/>
    </row>
    <row r="9293" spans="1:3" ht="15" x14ac:dyDescent="0.25">
      <c r="A9293"/>
      <c r="B9293"/>
      <c r="C9293"/>
    </row>
    <row r="9294" spans="1:3" ht="15" x14ac:dyDescent="0.25">
      <c r="A9294"/>
      <c r="B9294"/>
      <c r="C9294"/>
    </row>
    <row r="9295" spans="1:3" ht="15" x14ac:dyDescent="0.25">
      <c r="A9295"/>
      <c r="B9295"/>
      <c r="C9295"/>
    </row>
    <row r="9296" spans="1:3" ht="15" x14ac:dyDescent="0.25">
      <c r="A9296"/>
      <c r="B9296"/>
      <c r="C9296"/>
    </row>
    <row r="9297" spans="1:3" ht="15" x14ac:dyDescent="0.25">
      <c r="A9297"/>
      <c r="B9297"/>
      <c r="C9297"/>
    </row>
    <row r="9298" spans="1:3" ht="15" x14ac:dyDescent="0.25">
      <c r="A9298"/>
      <c r="B9298"/>
      <c r="C9298"/>
    </row>
    <row r="9299" spans="1:3" ht="15" x14ac:dyDescent="0.25">
      <c r="A9299"/>
      <c r="B9299"/>
      <c r="C9299"/>
    </row>
    <row r="9300" spans="1:3" ht="15" x14ac:dyDescent="0.25">
      <c r="A9300"/>
      <c r="B9300"/>
      <c r="C9300"/>
    </row>
    <row r="9301" spans="1:3" ht="15" x14ac:dyDescent="0.25">
      <c r="A9301"/>
      <c r="B9301"/>
      <c r="C9301"/>
    </row>
    <row r="9302" spans="1:3" ht="15" x14ac:dyDescent="0.25">
      <c r="A9302"/>
      <c r="B9302"/>
      <c r="C9302"/>
    </row>
    <row r="9303" spans="1:3" ht="15" x14ac:dyDescent="0.25">
      <c r="A9303"/>
      <c r="B9303"/>
      <c r="C9303"/>
    </row>
    <row r="9304" spans="1:3" ht="15" x14ac:dyDescent="0.25">
      <c r="A9304"/>
      <c r="B9304"/>
      <c r="C9304"/>
    </row>
    <row r="9305" spans="1:3" ht="15" x14ac:dyDescent="0.25">
      <c r="A9305"/>
      <c r="B9305"/>
      <c r="C9305"/>
    </row>
    <row r="9306" spans="1:3" ht="15" x14ac:dyDescent="0.25">
      <c r="A9306"/>
      <c r="B9306"/>
      <c r="C9306"/>
    </row>
    <row r="9307" spans="1:3" ht="15" x14ac:dyDescent="0.25">
      <c r="A9307"/>
      <c r="B9307"/>
      <c r="C9307"/>
    </row>
    <row r="9308" spans="1:3" ht="15" x14ac:dyDescent="0.25">
      <c r="A9308"/>
      <c r="B9308"/>
      <c r="C9308"/>
    </row>
    <row r="9309" spans="1:3" ht="15" x14ac:dyDescent="0.25">
      <c r="A9309"/>
      <c r="B9309"/>
      <c r="C9309"/>
    </row>
    <row r="9310" spans="1:3" ht="15" x14ac:dyDescent="0.25">
      <c r="A9310"/>
      <c r="B9310"/>
      <c r="C9310"/>
    </row>
    <row r="9311" spans="1:3" ht="15" x14ac:dyDescent="0.25">
      <c r="A9311"/>
      <c r="B9311"/>
      <c r="C9311"/>
    </row>
    <row r="9312" spans="1:3" ht="15" x14ac:dyDescent="0.25">
      <c r="A9312"/>
      <c r="B9312"/>
      <c r="C9312"/>
    </row>
    <row r="9313" spans="1:3" ht="15" x14ac:dyDescent="0.25">
      <c r="A9313"/>
      <c r="B9313"/>
      <c r="C9313"/>
    </row>
    <row r="9314" spans="1:3" ht="15" x14ac:dyDescent="0.25">
      <c r="A9314"/>
      <c r="B9314"/>
      <c r="C9314"/>
    </row>
    <row r="9315" spans="1:3" ht="15" x14ac:dyDescent="0.25">
      <c r="A9315"/>
      <c r="B9315"/>
      <c r="C9315"/>
    </row>
    <row r="9316" spans="1:3" ht="15" x14ac:dyDescent="0.25">
      <c r="A9316"/>
      <c r="B9316"/>
      <c r="C9316"/>
    </row>
    <row r="9317" spans="1:3" ht="15" x14ac:dyDescent="0.25">
      <c r="A9317"/>
      <c r="B9317"/>
      <c r="C9317"/>
    </row>
    <row r="9318" spans="1:3" ht="15" x14ac:dyDescent="0.25">
      <c r="A9318"/>
      <c r="B9318"/>
      <c r="C9318"/>
    </row>
    <row r="9319" spans="1:3" ht="15" x14ac:dyDescent="0.25">
      <c r="A9319"/>
      <c r="B9319"/>
      <c r="C9319"/>
    </row>
    <row r="9320" spans="1:3" ht="15" x14ac:dyDescent="0.25">
      <c r="A9320"/>
      <c r="B9320"/>
      <c r="C9320"/>
    </row>
    <row r="9321" spans="1:3" ht="15" x14ac:dyDescent="0.25">
      <c r="A9321"/>
      <c r="B9321"/>
      <c r="C9321"/>
    </row>
    <row r="9322" spans="1:3" ht="15" x14ac:dyDescent="0.25">
      <c r="A9322"/>
      <c r="B9322"/>
      <c r="C9322"/>
    </row>
    <row r="9323" spans="1:3" ht="15" x14ac:dyDescent="0.25">
      <c r="A9323"/>
      <c r="B9323"/>
      <c r="C9323"/>
    </row>
    <row r="9324" spans="1:3" ht="15" x14ac:dyDescent="0.25">
      <c r="A9324"/>
      <c r="B9324"/>
      <c r="C9324"/>
    </row>
    <row r="9325" spans="1:3" ht="15" x14ac:dyDescent="0.25">
      <c r="A9325"/>
      <c r="B9325"/>
      <c r="C9325"/>
    </row>
    <row r="9326" spans="1:3" ht="15" x14ac:dyDescent="0.25">
      <c r="A9326"/>
      <c r="B9326"/>
      <c r="C9326"/>
    </row>
    <row r="9327" spans="1:3" ht="15" x14ac:dyDescent="0.25">
      <c r="A9327"/>
      <c r="B9327"/>
      <c r="C9327"/>
    </row>
    <row r="9328" spans="1:3" ht="15" x14ac:dyDescent="0.25">
      <c r="A9328"/>
      <c r="B9328"/>
      <c r="C9328"/>
    </row>
    <row r="9329" spans="1:3" ht="15" x14ac:dyDescent="0.25">
      <c r="A9329"/>
      <c r="B9329"/>
      <c r="C9329"/>
    </row>
    <row r="9330" spans="1:3" ht="15" x14ac:dyDescent="0.25">
      <c r="A9330"/>
      <c r="B9330"/>
      <c r="C9330"/>
    </row>
    <row r="9331" spans="1:3" ht="15" x14ac:dyDescent="0.25">
      <c r="A9331"/>
      <c r="B9331"/>
      <c r="C9331"/>
    </row>
    <row r="9332" spans="1:3" ht="15" x14ac:dyDescent="0.25">
      <c r="A9332"/>
      <c r="B9332"/>
      <c r="C9332"/>
    </row>
    <row r="9333" spans="1:3" ht="15" x14ac:dyDescent="0.25">
      <c r="A9333"/>
      <c r="B9333"/>
      <c r="C9333"/>
    </row>
    <row r="9334" spans="1:3" ht="15" x14ac:dyDescent="0.25">
      <c r="A9334"/>
      <c r="B9334"/>
      <c r="C9334"/>
    </row>
    <row r="9335" spans="1:3" ht="15" x14ac:dyDescent="0.25">
      <c r="A9335"/>
      <c r="B9335"/>
      <c r="C9335"/>
    </row>
    <row r="9336" spans="1:3" ht="15" x14ac:dyDescent="0.25">
      <c r="A9336"/>
      <c r="B9336"/>
      <c r="C9336"/>
    </row>
    <row r="9337" spans="1:3" ht="15" x14ac:dyDescent="0.25">
      <c r="A9337"/>
      <c r="B9337"/>
      <c r="C9337"/>
    </row>
    <row r="9338" spans="1:3" ht="15" x14ac:dyDescent="0.25">
      <c r="A9338"/>
      <c r="B9338"/>
      <c r="C9338"/>
    </row>
    <row r="9339" spans="1:3" ht="15" x14ac:dyDescent="0.25">
      <c r="A9339"/>
      <c r="B9339"/>
      <c r="C9339"/>
    </row>
    <row r="9340" spans="1:3" ht="15" x14ac:dyDescent="0.25">
      <c r="A9340"/>
      <c r="B9340"/>
      <c r="C9340"/>
    </row>
    <row r="9341" spans="1:3" ht="15" x14ac:dyDescent="0.25">
      <c r="A9341"/>
      <c r="B9341"/>
      <c r="C9341"/>
    </row>
    <row r="9342" spans="1:3" ht="15" x14ac:dyDescent="0.25">
      <c r="A9342"/>
      <c r="B9342"/>
      <c r="C9342"/>
    </row>
    <row r="9343" spans="1:3" ht="15" x14ac:dyDescent="0.25">
      <c r="A9343"/>
      <c r="B9343"/>
      <c r="C9343"/>
    </row>
    <row r="9344" spans="1:3" ht="15" x14ac:dyDescent="0.25">
      <c r="A9344"/>
      <c r="B9344"/>
      <c r="C9344"/>
    </row>
    <row r="9345" spans="1:3" ht="15" x14ac:dyDescent="0.25">
      <c r="A9345"/>
      <c r="B9345"/>
      <c r="C9345"/>
    </row>
    <row r="9346" spans="1:3" ht="15" x14ac:dyDescent="0.25">
      <c r="A9346"/>
      <c r="B9346"/>
      <c r="C9346"/>
    </row>
    <row r="9347" spans="1:3" ht="15" x14ac:dyDescent="0.25">
      <c r="A9347"/>
      <c r="B9347"/>
      <c r="C9347"/>
    </row>
    <row r="9348" spans="1:3" ht="15" x14ac:dyDescent="0.25">
      <c r="A9348"/>
      <c r="B9348"/>
      <c r="C9348"/>
    </row>
    <row r="9349" spans="1:3" ht="15" x14ac:dyDescent="0.25">
      <c r="A9349"/>
      <c r="B9349"/>
      <c r="C9349"/>
    </row>
    <row r="9350" spans="1:3" ht="15" x14ac:dyDescent="0.25">
      <c r="A9350"/>
      <c r="B9350"/>
      <c r="C9350"/>
    </row>
    <row r="9351" spans="1:3" ht="15" x14ac:dyDescent="0.25">
      <c r="A9351"/>
      <c r="B9351"/>
      <c r="C9351"/>
    </row>
    <row r="9352" spans="1:3" ht="15" x14ac:dyDescent="0.25">
      <c r="A9352"/>
      <c r="B9352"/>
      <c r="C9352"/>
    </row>
    <row r="9353" spans="1:3" ht="15" x14ac:dyDescent="0.25">
      <c r="A9353"/>
      <c r="B9353"/>
      <c r="C9353"/>
    </row>
    <row r="9354" spans="1:3" ht="15" x14ac:dyDescent="0.25">
      <c r="A9354"/>
      <c r="B9354"/>
      <c r="C9354"/>
    </row>
    <row r="9355" spans="1:3" ht="15" x14ac:dyDescent="0.25">
      <c r="A9355"/>
      <c r="B9355"/>
      <c r="C9355"/>
    </row>
    <row r="9356" spans="1:3" ht="15" x14ac:dyDescent="0.25">
      <c r="A9356"/>
      <c r="B9356"/>
      <c r="C9356"/>
    </row>
    <row r="9357" spans="1:3" ht="15" x14ac:dyDescent="0.25">
      <c r="A9357"/>
      <c r="B9357"/>
      <c r="C9357"/>
    </row>
    <row r="9358" spans="1:3" ht="15" x14ac:dyDescent="0.25">
      <c r="A9358"/>
      <c r="B9358"/>
      <c r="C9358"/>
    </row>
    <row r="9359" spans="1:3" ht="15" x14ac:dyDescent="0.25">
      <c r="A9359"/>
      <c r="B9359"/>
      <c r="C9359"/>
    </row>
    <row r="9360" spans="1:3" ht="15" x14ac:dyDescent="0.25">
      <c r="A9360"/>
      <c r="B9360"/>
      <c r="C9360"/>
    </row>
    <row r="9361" spans="1:3" ht="15" x14ac:dyDescent="0.25">
      <c r="A9361"/>
      <c r="B9361"/>
      <c r="C9361"/>
    </row>
    <row r="9362" spans="1:3" ht="15" x14ac:dyDescent="0.25">
      <c r="A9362"/>
      <c r="B9362"/>
      <c r="C9362"/>
    </row>
    <row r="9363" spans="1:3" ht="15" x14ac:dyDescent="0.25">
      <c r="A9363"/>
      <c r="B9363"/>
      <c r="C9363"/>
    </row>
    <row r="9364" spans="1:3" ht="15" x14ac:dyDescent="0.25">
      <c r="A9364"/>
      <c r="B9364"/>
      <c r="C9364"/>
    </row>
    <row r="9365" spans="1:3" ht="15" x14ac:dyDescent="0.25">
      <c r="A9365"/>
      <c r="B9365"/>
      <c r="C9365"/>
    </row>
    <row r="9366" spans="1:3" ht="15" x14ac:dyDescent="0.25">
      <c r="A9366"/>
      <c r="B9366"/>
      <c r="C9366"/>
    </row>
    <row r="9367" spans="1:3" ht="15" x14ac:dyDescent="0.25">
      <c r="A9367"/>
      <c r="B9367"/>
      <c r="C9367"/>
    </row>
    <row r="9368" spans="1:3" ht="15" x14ac:dyDescent="0.25">
      <c r="A9368"/>
      <c r="B9368"/>
      <c r="C9368"/>
    </row>
    <row r="9369" spans="1:3" ht="15" x14ac:dyDescent="0.25">
      <c r="A9369"/>
      <c r="B9369"/>
      <c r="C9369"/>
    </row>
    <row r="9370" spans="1:3" ht="15" x14ac:dyDescent="0.25">
      <c r="A9370"/>
      <c r="B9370"/>
      <c r="C9370"/>
    </row>
    <row r="9371" spans="1:3" ht="15" x14ac:dyDescent="0.25">
      <c r="A9371"/>
      <c r="B9371"/>
      <c r="C9371"/>
    </row>
    <row r="9372" spans="1:3" ht="15" x14ac:dyDescent="0.25">
      <c r="A9372"/>
      <c r="B9372"/>
      <c r="C9372"/>
    </row>
    <row r="9373" spans="1:3" ht="15" x14ac:dyDescent="0.25">
      <c r="A9373"/>
      <c r="B9373"/>
      <c r="C9373"/>
    </row>
    <row r="9374" spans="1:3" ht="15" x14ac:dyDescent="0.25">
      <c r="A9374"/>
      <c r="B9374"/>
      <c r="C9374"/>
    </row>
    <row r="9375" spans="1:3" ht="15" x14ac:dyDescent="0.25">
      <c r="A9375"/>
      <c r="B9375"/>
      <c r="C9375"/>
    </row>
    <row r="9376" spans="1:3" ht="15" x14ac:dyDescent="0.25">
      <c r="A9376"/>
      <c r="B9376"/>
      <c r="C9376"/>
    </row>
    <row r="9377" spans="1:3" ht="15" x14ac:dyDescent="0.25">
      <c r="A9377"/>
      <c r="B9377"/>
      <c r="C9377"/>
    </row>
    <row r="9378" spans="1:3" ht="15" x14ac:dyDescent="0.25">
      <c r="A9378"/>
      <c r="B9378"/>
      <c r="C9378"/>
    </row>
    <row r="9379" spans="1:3" ht="15" x14ac:dyDescent="0.25">
      <c r="A9379"/>
      <c r="B9379"/>
      <c r="C9379"/>
    </row>
    <row r="9380" spans="1:3" ht="15" x14ac:dyDescent="0.25">
      <c r="A9380"/>
      <c r="B9380"/>
      <c r="C9380"/>
    </row>
    <row r="9381" spans="1:3" ht="15" x14ac:dyDescent="0.25">
      <c r="A9381"/>
      <c r="B9381"/>
      <c r="C9381"/>
    </row>
    <row r="9382" spans="1:3" ht="15" x14ac:dyDescent="0.25">
      <c r="A9382"/>
      <c r="B9382"/>
      <c r="C9382"/>
    </row>
    <row r="9383" spans="1:3" ht="15" x14ac:dyDescent="0.25">
      <c r="A9383"/>
      <c r="B9383"/>
      <c r="C9383"/>
    </row>
    <row r="9384" spans="1:3" ht="15" x14ac:dyDescent="0.25">
      <c r="A9384"/>
      <c r="B9384"/>
      <c r="C9384"/>
    </row>
    <row r="9385" spans="1:3" ht="15" x14ac:dyDescent="0.25">
      <c r="A9385"/>
      <c r="B9385"/>
      <c r="C9385"/>
    </row>
    <row r="9386" spans="1:3" ht="15" x14ac:dyDescent="0.25">
      <c r="A9386"/>
      <c r="B9386"/>
      <c r="C9386"/>
    </row>
    <row r="9387" spans="1:3" ht="15" x14ac:dyDescent="0.25">
      <c r="A9387"/>
      <c r="B9387"/>
      <c r="C9387"/>
    </row>
    <row r="9388" spans="1:3" ht="15" x14ac:dyDescent="0.25">
      <c r="A9388"/>
      <c r="B9388"/>
      <c r="C9388"/>
    </row>
    <row r="9389" spans="1:3" ht="15" x14ac:dyDescent="0.25">
      <c r="A9389"/>
      <c r="B9389"/>
      <c r="C9389"/>
    </row>
    <row r="9390" spans="1:3" ht="15" x14ac:dyDescent="0.25">
      <c r="A9390"/>
      <c r="B9390"/>
      <c r="C9390"/>
    </row>
    <row r="9391" spans="1:3" ht="15" x14ac:dyDescent="0.25">
      <c r="A9391"/>
      <c r="B9391"/>
      <c r="C9391"/>
    </row>
    <row r="9392" spans="1:3" ht="15" x14ac:dyDescent="0.25">
      <c r="A9392"/>
      <c r="B9392"/>
      <c r="C9392"/>
    </row>
    <row r="9393" spans="1:3" ht="15" x14ac:dyDescent="0.25">
      <c r="A9393"/>
      <c r="B9393"/>
      <c r="C9393"/>
    </row>
    <row r="9394" spans="1:3" ht="15" x14ac:dyDescent="0.25">
      <c r="A9394"/>
      <c r="B9394"/>
      <c r="C9394"/>
    </row>
    <row r="9395" spans="1:3" ht="15" x14ac:dyDescent="0.25">
      <c r="A9395"/>
      <c r="B9395"/>
      <c r="C9395"/>
    </row>
    <row r="9396" spans="1:3" ht="15" x14ac:dyDescent="0.25">
      <c r="A9396"/>
      <c r="B9396"/>
      <c r="C9396"/>
    </row>
    <row r="9397" spans="1:3" ht="15" x14ac:dyDescent="0.25">
      <c r="A9397"/>
      <c r="B9397"/>
      <c r="C9397"/>
    </row>
    <row r="9398" spans="1:3" ht="15" x14ac:dyDescent="0.25">
      <c r="A9398"/>
      <c r="B9398"/>
      <c r="C9398"/>
    </row>
    <row r="9399" spans="1:3" ht="15" x14ac:dyDescent="0.25">
      <c r="A9399"/>
      <c r="B9399"/>
      <c r="C9399"/>
    </row>
    <row r="9400" spans="1:3" ht="15" x14ac:dyDescent="0.25">
      <c r="A9400"/>
      <c r="B9400"/>
      <c r="C9400"/>
    </row>
    <row r="9401" spans="1:3" ht="15" x14ac:dyDescent="0.25">
      <c r="A9401"/>
      <c r="B9401"/>
      <c r="C9401"/>
    </row>
    <row r="9402" spans="1:3" ht="15" x14ac:dyDescent="0.25">
      <c r="A9402"/>
      <c r="B9402"/>
      <c r="C9402"/>
    </row>
    <row r="9403" spans="1:3" ht="15" x14ac:dyDescent="0.25">
      <c r="A9403"/>
      <c r="B9403"/>
      <c r="C9403"/>
    </row>
    <row r="9404" spans="1:3" ht="15" x14ac:dyDescent="0.25">
      <c r="A9404"/>
      <c r="B9404"/>
      <c r="C9404"/>
    </row>
    <row r="9405" spans="1:3" ht="15" x14ac:dyDescent="0.25">
      <c r="A9405"/>
      <c r="B9405"/>
      <c r="C9405"/>
    </row>
    <row r="9406" spans="1:3" ht="15" x14ac:dyDescent="0.25">
      <c r="A9406"/>
      <c r="B9406"/>
      <c r="C9406"/>
    </row>
    <row r="9407" spans="1:3" ht="15" x14ac:dyDescent="0.25">
      <c r="A9407"/>
      <c r="B9407"/>
      <c r="C9407"/>
    </row>
    <row r="9408" spans="1:3" ht="15" x14ac:dyDescent="0.25">
      <c r="A9408"/>
      <c r="B9408"/>
      <c r="C9408"/>
    </row>
    <row r="9409" spans="1:3" ht="15" x14ac:dyDescent="0.25">
      <c r="A9409"/>
      <c r="B9409"/>
      <c r="C9409"/>
    </row>
    <row r="9410" spans="1:3" ht="15" x14ac:dyDescent="0.25">
      <c r="A9410"/>
      <c r="B9410"/>
      <c r="C9410"/>
    </row>
    <row r="9411" spans="1:3" ht="15" x14ac:dyDescent="0.25">
      <c r="A9411"/>
      <c r="B9411"/>
      <c r="C9411"/>
    </row>
    <row r="9412" spans="1:3" ht="15" x14ac:dyDescent="0.25">
      <c r="A9412"/>
      <c r="B9412"/>
      <c r="C9412"/>
    </row>
    <row r="9413" spans="1:3" ht="15" x14ac:dyDescent="0.25">
      <c r="A9413"/>
      <c r="B9413"/>
      <c r="C9413"/>
    </row>
    <row r="9414" spans="1:3" ht="15" x14ac:dyDescent="0.25">
      <c r="A9414"/>
      <c r="B9414"/>
      <c r="C9414"/>
    </row>
    <row r="9415" spans="1:3" ht="15" x14ac:dyDescent="0.25">
      <c r="A9415"/>
      <c r="B9415"/>
      <c r="C9415"/>
    </row>
    <row r="9416" spans="1:3" ht="15" x14ac:dyDescent="0.25">
      <c r="A9416"/>
      <c r="B9416"/>
      <c r="C9416"/>
    </row>
    <row r="9417" spans="1:3" ht="15" x14ac:dyDescent="0.25">
      <c r="A9417"/>
      <c r="B9417"/>
      <c r="C9417"/>
    </row>
    <row r="9418" spans="1:3" ht="15" x14ac:dyDescent="0.25">
      <c r="A9418"/>
      <c r="B9418"/>
      <c r="C9418"/>
    </row>
    <row r="9419" spans="1:3" ht="15" x14ac:dyDescent="0.25">
      <c r="A9419"/>
      <c r="B9419"/>
      <c r="C9419"/>
    </row>
    <row r="9420" spans="1:3" ht="15" x14ac:dyDescent="0.25">
      <c r="A9420"/>
      <c r="B9420"/>
      <c r="C9420"/>
    </row>
    <row r="9421" spans="1:3" ht="15" x14ac:dyDescent="0.25">
      <c r="A9421"/>
      <c r="B9421"/>
      <c r="C9421"/>
    </row>
    <row r="9422" spans="1:3" ht="15" x14ac:dyDescent="0.25">
      <c r="A9422"/>
      <c r="B9422"/>
      <c r="C9422"/>
    </row>
    <row r="9423" spans="1:3" ht="15" x14ac:dyDescent="0.25">
      <c r="A9423"/>
      <c r="B9423"/>
      <c r="C9423"/>
    </row>
    <row r="9424" spans="1:3" ht="15" x14ac:dyDescent="0.25">
      <c r="A9424"/>
      <c r="B9424"/>
      <c r="C9424"/>
    </row>
    <row r="9425" spans="1:3" ht="15" x14ac:dyDescent="0.25">
      <c r="A9425"/>
      <c r="B9425"/>
      <c r="C9425"/>
    </row>
    <row r="9426" spans="1:3" ht="15" x14ac:dyDescent="0.25">
      <c r="A9426"/>
      <c r="B9426"/>
      <c r="C9426"/>
    </row>
    <row r="9427" spans="1:3" ht="15" x14ac:dyDescent="0.25">
      <c r="A9427"/>
      <c r="B9427"/>
      <c r="C9427"/>
    </row>
    <row r="9428" spans="1:3" ht="15" x14ac:dyDescent="0.25">
      <c r="A9428"/>
      <c r="B9428"/>
      <c r="C9428"/>
    </row>
    <row r="9429" spans="1:3" ht="15" x14ac:dyDescent="0.25">
      <c r="A9429"/>
      <c r="B9429"/>
      <c r="C9429"/>
    </row>
    <row r="9430" spans="1:3" ht="15" x14ac:dyDescent="0.25">
      <c r="A9430"/>
      <c r="B9430"/>
      <c r="C9430"/>
    </row>
    <row r="9431" spans="1:3" ht="15" x14ac:dyDescent="0.25">
      <c r="A9431"/>
      <c r="B9431"/>
      <c r="C9431"/>
    </row>
    <row r="9432" spans="1:3" ht="15" x14ac:dyDescent="0.25">
      <c r="A9432"/>
      <c r="B9432"/>
      <c r="C9432"/>
    </row>
    <row r="9433" spans="1:3" ht="15" x14ac:dyDescent="0.25">
      <c r="A9433"/>
      <c r="B9433"/>
      <c r="C9433"/>
    </row>
    <row r="9434" spans="1:3" ht="15" x14ac:dyDescent="0.25">
      <c r="A9434"/>
      <c r="B9434"/>
      <c r="C9434"/>
    </row>
    <row r="9435" spans="1:3" ht="15" x14ac:dyDescent="0.25">
      <c r="A9435"/>
      <c r="B9435"/>
      <c r="C9435"/>
    </row>
    <row r="9436" spans="1:3" ht="15" x14ac:dyDescent="0.25">
      <c r="A9436"/>
      <c r="B9436"/>
      <c r="C9436"/>
    </row>
    <row r="9437" spans="1:3" ht="15" x14ac:dyDescent="0.25">
      <c r="A9437"/>
      <c r="B9437"/>
      <c r="C9437"/>
    </row>
    <row r="9438" spans="1:3" ht="15" x14ac:dyDescent="0.25">
      <c r="A9438"/>
      <c r="B9438"/>
      <c r="C9438"/>
    </row>
    <row r="9439" spans="1:3" ht="15" x14ac:dyDescent="0.25">
      <c r="A9439"/>
      <c r="B9439"/>
      <c r="C9439"/>
    </row>
    <row r="9440" spans="1:3" ht="15" x14ac:dyDescent="0.25">
      <c r="A9440"/>
      <c r="B9440"/>
      <c r="C9440"/>
    </row>
    <row r="9441" spans="1:3" ht="15" x14ac:dyDescent="0.25">
      <c r="A9441"/>
      <c r="B9441"/>
      <c r="C9441"/>
    </row>
    <row r="9442" spans="1:3" ht="15" x14ac:dyDescent="0.25">
      <c r="A9442"/>
      <c r="B9442"/>
      <c r="C9442"/>
    </row>
    <row r="9443" spans="1:3" ht="15" x14ac:dyDescent="0.25">
      <c r="A9443"/>
      <c r="B9443"/>
      <c r="C9443"/>
    </row>
    <row r="9444" spans="1:3" ht="15" x14ac:dyDescent="0.25">
      <c r="A9444"/>
      <c r="B9444"/>
      <c r="C9444"/>
    </row>
    <row r="9445" spans="1:3" ht="15" x14ac:dyDescent="0.25">
      <c r="A9445"/>
      <c r="B9445"/>
      <c r="C9445"/>
    </row>
    <row r="9446" spans="1:3" ht="15" x14ac:dyDescent="0.25">
      <c r="A9446"/>
      <c r="B9446"/>
      <c r="C9446"/>
    </row>
    <row r="9447" spans="1:3" ht="15" x14ac:dyDescent="0.25">
      <c r="A9447"/>
      <c r="B9447"/>
      <c r="C9447"/>
    </row>
    <row r="9448" spans="1:3" ht="15" x14ac:dyDescent="0.25">
      <c r="A9448"/>
      <c r="B9448"/>
      <c r="C9448"/>
    </row>
    <row r="9449" spans="1:3" ht="15" x14ac:dyDescent="0.25">
      <c r="A9449"/>
      <c r="B9449"/>
      <c r="C9449"/>
    </row>
    <row r="9450" spans="1:3" ht="15" x14ac:dyDescent="0.25">
      <c r="A9450"/>
      <c r="B9450"/>
      <c r="C9450"/>
    </row>
    <row r="9451" spans="1:3" ht="15" x14ac:dyDescent="0.25">
      <c r="A9451"/>
      <c r="B9451"/>
      <c r="C9451"/>
    </row>
    <row r="9452" spans="1:3" ht="15" x14ac:dyDescent="0.25">
      <c r="A9452"/>
      <c r="B9452"/>
      <c r="C9452"/>
    </row>
    <row r="9453" spans="1:3" ht="15" x14ac:dyDescent="0.25">
      <c r="A9453"/>
      <c r="B9453"/>
      <c r="C9453"/>
    </row>
    <row r="9454" spans="1:3" ht="15" x14ac:dyDescent="0.25">
      <c r="A9454"/>
      <c r="B9454"/>
      <c r="C9454"/>
    </row>
    <row r="9455" spans="1:3" ht="15" x14ac:dyDescent="0.25">
      <c r="A9455"/>
      <c r="B9455"/>
      <c r="C9455"/>
    </row>
    <row r="9456" spans="1:3" ht="15" x14ac:dyDescent="0.25">
      <c r="A9456"/>
      <c r="B9456"/>
      <c r="C9456"/>
    </row>
    <row r="9457" spans="1:3" ht="15" x14ac:dyDescent="0.25">
      <c r="A9457"/>
      <c r="B9457"/>
      <c r="C9457"/>
    </row>
    <row r="9458" spans="1:3" ht="15" x14ac:dyDescent="0.25">
      <c r="A9458"/>
      <c r="B9458"/>
      <c r="C9458"/>
    </row>
    <row r="9459" spans="1:3" ht="15" x14ac:dyDescent="0.25">
      <c r="A9459"/>
      <c r="B9459"/>
      <c r="C9459"/>
    </row>
    <row r="9460" spans="1:3" ht="15" x14ac:dyDescent="0.25">
      <c r="A9460"/>
      <c r="B9460"/>
      <c r="C9460"/>
    </row>
    <row r="9461" spans="1:3" ht="15" x14ac:dyDescent="0.25">
      <c r="A9461"/>
      <c r="B9461"/>
      <c r="C9461"/>
    </row>
    <row r="9462" spans="1:3" ht="15" x14ac:dyDescent="0.25">
      <c r="A9462"/>
      <c r="B9462"/>
      <c r="C9462"/>
    </row>
    <row r="9463" spans="1:3" ht="15" x14ac:dyDescent="0.25">
      <c r="A9463"/>
      <c r="B9463"/>
      <c r="C9463"/>
    </row>
    <row r="9464" spans="1:3" ht="15" x14ac:dyDescent="0.25">
      <c r="A9464"/>
      <c r="B9464"/>
      <c r="C9464"/>
    </row>
    <row r="9465" spans="1:3" ht="15" x14ac:dyDescent="0.25">
      <c r="A9465"/>
      <c r="B9465"/>
      <c r="C9465"/>
    </row>
    <row r="9466" spans="1:3" ht="15" x14ac:dyDescent="0.25">
      <c r="A9466"/>
      <c r="B9466"/>
      <c r="C9466"/>
    </row>
    <row r="9467" spans="1:3" ht="15" x14ac:dyDescent="0.25">
      <c r="A9467"/>
      <c r="B9467"/>
      <c r="C9467"/>
    </row>
    <row r="9468" spans="1:3" ht="15" x14ac:dyDescent="0.25">
      <c r="A9468"/>
      <c r="B9468"/>
      <c r="C9468"/>
    </row>
    <row r="9469" spans="1:3" ht="15" x14ac:dyDescent="0.25">
      <c r="A9469"/>
      <c r="B9469"/>
      <c r="C9469"/>
    </row>
    <row r="9470" spans="1:3" ht="15" x14ac:dyDescent="0.25">
      <c r="A9470"/>
      <c r="B9470"/>
      <c r="C9470"/>
    </row>
    <row r="9471" spans="1:3" ht="15" x14ac:dyDescent="0.25">
      <c r="A9471"/>
      <c r="B9471"/>
      <c r="C9471"/>
    </row>
    <row r="9472" spans="1:3" ht="15" x14ac:dyDescent="0.25">
      <c r="A9472"/>
      <c r="B9472"/>
      <c r="C9472"/>
    </row>
    <row r="9473" spans="1:3" ht="15" x14ac:dyDescent="0.25">
      <c r="A9473"/>
      <c r="B9473"/>
      <c r="C9473"/>
    </row>
    <row r="9474" spans="1:3" ht="15" x14ac:dyDescent="0.25">
      <c r="A9474"/>
      <c r="B9474"/>
      <c r="C9474"/>
    </row>
    <row r="9475" spans="1:3" ht="15" x14ac:dyDescent="0.25">
      <c r="A9475"/>
      <c r="B9475"/>
      <c r="C9475"/>
    </row>
    <row r="9476" spans="1:3" ht="15" x14ac:dyDescent="0.25">
      <c r="A9476"/>
      <c r="B9476"/>
      <c r="C9476"/>
    </row>
    <row r="9477" spans="1:3" ht="15" x14ac:dyDescent="0.25">
      <c r="A9477"/>
      <c r="B9477"/>
      <c r="C9477"/>
    </row>
    <row r="9478" spans="1:3" ht="15" x14ac:dyDescent="0.25">
      <c r="A9478"/>
      <c r="B9478"/>
      <c r="C9478"/>
    </row>
    <row r="9479" spans="1:3" ht="15" x14ac:dyDescent="0.25">
      <c r="A9479"/>
      <c r="B9479"/>
      <c r="C9479"/>
    </row>
    <row r="9480" spans="1:3" ht="15" x14ac:dyDescent="0.25">
      <c r="A9480"/>
      <c r="B9480"/>
      <c r="C9480"/>
    </row>
    <row r="9481" spans="1:3" ht="15" x14ac:dyDescent="0.25">
      <c r="A9481"/>
      <c r="B9481"/>
      <c r="C9481"/>
    </row>
    <row r="9482" spans="1:3" ht="15" x14ac:dyDescent="0.25">
      <c r="A9482"/>
      <c r="B9482"/>
      <c r="C9482"/>
    </row>
    <row r="9483" spans="1:3" ht="15" x14ac:dyDescent="0.25">
      <c r="A9483"/>
      <c r="B9483"/>
      <c r="C9483"/>
    </row>
    <row r="9484" spans="1:3" ht="15" x14ac:dyDescent="0.25">
      <c r="A9484"/>
      <c r="B9484"/>
      <c r="C9484"/>
    </row>
    <row r="9485" spans="1:3" ht="15" x14ac:dyDescent="0.25">
      <c r="A9485"/>
      <c r="B9485"/>
      <c r="C9485"/>
    </row>
    <row r="9486" spans="1:3" ht="15" x14ac:dyDescent="0.25">
      <c r="A9486"/>
      <c r="B9486"/>
      <c r="C9486"/>
    </row>
    <row r="9487" spans="1:3" ht="15" x14ac:dyDescent="0.25">
      <c r="A9487"/>
      <c r="B9487"/>
      <c r="C9487"/>
    </row>
    <row r="9488" spans="1:3" ht="15" x14ac:dyDescent="0.25">
      <c r="A9488"/>
      <c r="B9488"/>
      <c r="C9488"/>
    </row>
    <row r="9489" spans="1:3" ht="15" x14ac:dyDescent="0.25">
      <c r="A9489"/>
      <c r="B9489"/>
      <c r="C9489"/>
    </row>
    <row r="9490" spans="1:3" ht="15" x14ac:dyDescent="0.25">
      <c r="A9490"/>
      <c r="B9490"/>
      <c r="C9490"/>
    </row>
    <row r="9491" spans="1:3" ht="15" x14ac:dyDescent="0.25">
      <c r="A9491"/>
      <c r="B9491"/>
      <c r="C9491"/>
    </row>
    <row r="9492" spans="1:3" ht="15" x14ac:dyDescent="0.25">
      <c r="A9492"/>
      <c r="B9492"/>
      <c r="C9492"/>
    </row>
    <row r="9493" spans="1:3" ht="15" x14ac:dyDescent="0.25">
      <c r="A9493"/>
      <c r="B9493"/>
      <c r="C9493"/>
    </row>
    <row r="9494" spans="1:3" ht="15" x14ac:dyDescent="0.25">
      <c r="A9494"/>
      <c r="B9494"/>
      <c r="C9494"/>
    </row>
    <row r="9495" spans="1:3" ht="15" x14ac:dyDescent="0.25">
      <c r="A9495"/>
      <c r="B9495"/>
      <c r="C9495"/>
    </row>
    <row r="9496" spans="1:3" ht="15" x14ac:dyDescent="0.25">
      <c r="A9496"/>
      <c r="B9496"/>
      <c r="C9496"/>
    </row>
    <row r="9497" spans="1:3" ht="15" x14ac:dyDescent="0.25">
      <c r="A9497"/>
      <c r="B9497"/>
      <c r="C9497"/>
    </row>
    <row r="9498" spans="1:3" ht="15" x14ac:dyDescent="0.25">
      <c r="A9498"/>
      <c r="B9498"/>
      <c r="C9498"/>
    </row>
    <row r="9499" spans="1:3" ht="15" x14ac:dyDescent="0.25">
      <c r="A9499"/>
      <c r="B9499"/>
      <c r="C9499"/>
    </row>
    <row r="9500" spans="1:3" ht="15" x14ac:dyDescent="0.25">
      <c r="A9500"/>
      <c r="B9500"/>
      <c r="C9500"/>
    </row>
    <row r="9501" spans="1:3" ht="15" x14ac:dyDescent="0.25">
      <c r="A9501"/>
      <c r="B9501"/>
      <c r="C9501"/>
    </row>
    <row r="9502" spans="1:3" ht="15" x14ac:dyDescent="0.25">
      <c r="A9502"/>
      <c r="B9502"/>
      <c r="C9502"/>
    </row>
    <row r="9503" spans="1:3" ht="15" x14ac:dyDescent="0.25">
      <c r="A9503"/>
      <c r="B9503"/>
      <c r="C9503"/>
    </row>
    <row r="9504" spans="1:3" ht="15" x14ac:dyDescent="0.25">
      <c r="A9504"/>
      <c r="B9504"/>
      <c r="C9504"/>
    </row>
    <row r="9505" spans="1:3" ht="15" x14ac:dyDescent="0.25">
      <c r="A9505"/>
      <c r="B9505"/>
      <c r="C9505"/>
    </row>
    <row r="9506" spans="1:3" ht="15" x14ac:dyDescent="0.25">
      <c r="A9506"/>
      <c r="B9506"/>
      <c r="C9506"/>
    </row>
    <row r="9507" spans="1:3" ht="15" x14ac:dyDescent="0.25">
      <c r="A9507"/>
      <c r="B9507"/>
      <c r="C9507"/>
    </row>
    <row r="9508" spans="1:3" ht="15" x14ac:dyDescent="0.25">
      <c r="A9508"/>
      <c r="B9508"/>
      <c r="C9508"/>
    </row>
    <row r="9509" spans="1:3" ht="15" x14ac:dyDescent="0.25">
      <c r="A9509"/>
      <c r="B9509"/>
      <c r="C9509"/>
    </row>
    <row r="9510" spans="1:3" ht="15" x14ac:dyDescent="0.25">
      <c r="A9510"/>
      <c r="B9510"/>
      <c r="C9510"/>
    </row>
    <row r="9511" spans="1:3" ht="15" x14ac:dyDescent="0.25">
      <c r="A9511"/>
      <c r="B9511"/>
      <c r="C9511"/>
    </row>
    <row r="9512" spans="1:3" ht="15" x14ac:dyDescent="0.25">
      <c r="A9512"/>
      <c r="B9512"/>
      <c r="C9512"/>
    </row>
    <row r="9513" spans="1:3" ht="15" x14ac:dyDescent="0.25">
      <c r="A9513"/>
      <c r="B9513"/>
      <c r="C9513"/>
    </row>
    <row r="9514" spans="1:3" ht="15" x14ac:dyDescent="0.25">
      <c r="A9514"/>
      <c r="B9514"/>
      <c r="C9514"/>
    </row>
    <row r="9515" spans="1:3" ht="15" x14ac:dyDescent="0.25">
      <c r="A9515"/>
      <c r="B9515"/>
      <c r="C9515"/>
    </row>
    <row r="9516" spans="1:3" ht="15" x14ac:dyDescent="0.25">
      <c r="A9516"/>
      <c r="B9516"/>
      <c r="C9516"/>
    </row>
    <row r="9517" spans="1:3" ht="15" x14ac:dyDescent="0.25">
      <c r="A9517"/>
      <c r="B9517"/>
      <c r="C9517"/>
    </row>
    <row r="9518" spans="1:3" ht="15" x14ac:dyDescent="0.25">
      <c r="A9518"/>
      <c r="B9518"/>
      <c r="C9518"/>
    </row>
    <row r="9519" spans="1:3" ht="15" x14ac:dyDescent="0.25">
      <c r="A9519"/>
      <c r="B9519"/>
      <c r="C9519"/>
    </row>
    <row r="9520" spans="1:3" ht="15" x14ac:dyDescent="0.25">
      <c r="A9520"/>
      <c r="B9520"/>
      <c r="C9520"/>
    </row>
    <row r="9521" spans="1:3" ht="15" x14ac:dyDescent="0.25">
      <c r="A9521"/>
      <c r="B9521"/>
      <c r="C9521"/>
    </row>
    <row r="9522" spans="1:3" ht="15" x14ac:dyDescent="0.25">
      <c r="A9522"/>
      <c r="B9522"/>
      <c r="C9522"/>
    </row>
    <row r="9523" spans="1:3" ht="15" x14ac:dyDescent="0.25">
      <c r="A9523"/>
      <c r="B9523"/>
      <c r="C9523"/>
    </row>
    <row r="9524" spans="1:3" ht="15" x14ac:dyDescent="0.25">
      <c r="A9524"/>
      <c r="B9524"/>
      <c r="C9524"/>
    </row>
    <row r="9525" spans="1:3" ht="15" x14ac:dyDescent="0.25">
      <c r="A9525"/>
      <c r="B9525"/>
      <c r="C9525"/>
    </row>
    <row r="9526" spans="1:3" ht="15" x14ac:dyDescent="0.25">
      <c r="A9526"/>
      <c r="B9526"/>
      <c r="C9526"/>
    </row>
    <row r="9527" spans="1:3" ht="15" x14ac:dyDescent="0.25">
      <c r="A9527"/>
      <c r="B9527"/>
      <c r="C9527"/>
    </row>
    <row r="9528" spans="1:3" ht="15" x14ac:dyDescent="0.25">
      <c r="A9528"/>
      <c r="B9528"/>
      <c r="C9528"/>
    </row>
    <row r="9529" spans="1:3" ht="15" x14ac:dyDescent="0.25">
      <c r="A9529"/>
      <c r="B9529"/>
      <c r="C9529"/>
    </row>
    <row r="9530" spans="1:3" ht="15" x14ac:dyDescent="0.25">
      <c r="A9530"/>
      <c r="B9530"/>
      <c r="C9530"/>
    </row>
    <row r="9531" spans="1:3" ht="15" x14ac:dyDescent="0.25">
      <c r="A9531"/>
      <c r="B9531"/>
      <c r="C9531"/>
    </row>
    <row r="9532" spans="1:3" ht="15" x14ac:dyDescent="0.25">
      <c r="A9532"/>
      <c r="B9532"/>
      <c r="C9532"/>
    </row>
    <row r="9533" spans="1:3" ht="15" x14ac:dyDescent="0.25">
      <c r="A9533"/>
      <c r="B9533"/>
      <c r="C9533"/>
    </row>
    <row r="9534" spans="1:3" ht="15" x14ac:dyDescent="0.25">
      <c r="A9534"/>
      <c r="B9534"/>
      <c r="C9534"/>
    </row>
    <row r="9535" spans="1:3" ht="15" x14ac:dyDescent="0.25">
      <c r="A9535"/>
      <c r="B9535"/>
      <c r="C9535"/>
    </row>
    <row r="9536" spans="1:3" ht="15" x14ac:dyDescent="0.25">
      <c r="A9536"/>
      <c r="B9536"/>
      <c r="C9536"/>
    </row>
    <row r="9537" spans="1:3" ht="15" x14ac:dyDescent="0.25">
      <c r="A9537"/>
      <c r="B9537"/>
      <c r="C9537"/>
    </row>
    <row r="9538" spans="1:3" ht="15" x14ac:dyDescent="0.25">
      <c r="A9538"/>
      <c r="B9538"/>
      <c r="C9538"/>
    </row>
    <row r="9539" spans="1:3" ht="15" x14ac:dyDescent="0.25">
      <c r="A9539"/>
      <c r="B9539"/>
      <c r="C9539"/>
    </row>
    <row r="9540" spans="1:3" ht="15" x14ac:dyDescent="0.25">
      <c r="A9540"/>
      <c r="B9540"/>
      <c r="C9540"/>
    </row>
    <row r="9541" spans="1:3" ht="15" x14ac:dyDescent="0.25">
      <c r="A9541"/>
      <c r="B9541"/>
      <c r="C9541"/>
    </row>
    <row r="9542" spans="1:3" ht="15" x14ac:dyDescent="0.25">
      <c r="A9542"/>
      <c r="B9542"/>
      <c r="C9542"/>
    </row>
    <row r="9543" spans="1:3" ht="15" x14ac:dyDescent="0.25">
      <c r="A9543"/>
      <c r="B9543"/>
      <c r="C9543"/>
    </row>
    <row r="9544" spans="1:3" ht="15" x14ac:dyDescent="0.25">
      <c r="A9544"/>
      <c r="B9544"/>
      <c r="C9544"/>
    </row>
    <row r="9545" spans="1:3" ht="15" x14ac:dyDescent="0.25">
      <c r="A9545"/>
      <c r="B9545"/>
      <c r="C9545"/>
    </row>
    <row r="9546" spans="1:3" ht="15" x14ac:dyDescent="0.25">
      <c r="A9546"/>
      <c r="B9546"/>
      <c r="C9546"/>
    </row>
    <row r="9547" spans="1:3" ht="15" x14ac:dyDescent="0.25">
      <c r="A9547"/>
      <c r="B9547"/>
      <c r="C9547"/>
    </row>
    <row r="9548" spans="1:3" ht="15" x14ac:dyDescent="0.25">
      <c r="A9548"/>
      <c r="B9548"/>
      <c r="C9548"/>
    </row>
    <row r="9549" spans="1:3" ht="15" x14ac:dyDescent="0.25">
      <c r="A9549"/>
      <c r="B9549"/>
      <c r="C9549"/>
    </row>
    <row r="9550" spans="1:3" ht="15" x14ac:dyDescent="0.25">
      <c r="A9550"/>
      <c r="B9550"/>
      <c r="C9550"/>
    </row>
    <row r="9551" spans="1:3" ht="15" x14ac:dyDescent="0.25">
      <c r="A9551"/>
      <c r="B9551"/>
      <c r="C9551"/>
    </row>
    <row r="9552" spans="1:3" ht="15" x14ac:dyDescent="0.25">
      <c r="A9552"/>
      <c r="B9552"/>
      <c r="C9552"/>
    </row>
    <row r="9553" spans="1:3" ht="15" x14ac:dyDescent="0.25">
      <c r="A9553"/>
      <c r="B9553"/>
      <c r="C9553"/>
    </row>
    <row r="9554" spans="1:3" ht="15" x14ac:dyDescent="0.25">
      <c r="A9554"/>
      <c r="B9554"/>
      <c r="C9554"/>
    </row>
    <row r="9555" spans="1:3" ht="15" x14ac:dyDescent="0.25">
      <c r="A9555"/>
      <c r="B9555"/>
      <c r="C9555"/>
    </row>
    <row r="9556" spans="1:3" ht="15" x14ac:dyDescent="0.25">
      <c r="A9556"/>
      <c r="B9556"/>
      <c r="C9556"/>
    </row>
    <row r="9557" spans="1:3" ht="15" x14ac:dyDescent="0.25">
      <c r="A9557"/>
      <c r="B9557"/>
      <c r="C9557"/>
    </row>
    <row r="9558" spans="1:3" ht="15" x14ac:dyDescent="0.25">
      <c r="A9558"/>
      <c r="B9558"/>
      <c r="C9558"/>
    </row>
    <row r="9559" spans="1:3" ht="15" x14ac:dyDescent="0.25">
      <c r="A9559"/>
      <c r="B9559"/>
      <c r="C9559"/>
    </row>
    <row r="9560" spans="1:3" ht="15" x14ac:dyDescent="0.25">
      <c r="A9560"/>
      <c r="B9560"/>
      <c r="C9560"/>
    </row>
    <row r="9561" spans="1:3" ht="15" x14ac:dyDescent="0.25">
      <c r="A9561"/>
      <c r="B9561"/>
      <c r="C9561"/>
    </row>
    <row r="9562" spans="1:3" ht="15" x14ac:dyDescent="0.25">
      <c r="A9562"/>
      <c r="B9562"/>
      <c r="C9562"/>
    </row>
    <row r="9563" spans="1:3" ht="15" x14ac:dyDescent="0.25">
      <c r="A9563"/>
      <c r="B9563"/>
      <c r="C9563"/>
    </row>
    <row r="9564" spans="1:3" ht="15" x14ac:dyDescent="0.25">
      <c r="A9564"/>
      <c r="B9564"/>
      <c r="C9564"/>
    </row>
    <row r="9565" spans="1:3" ht="15" x14ac:dyDescent="0.25">
      <c r="A9565"/>
      <c r="B9565"/>
      <c r="C9565"/>
    </row>
    <row r="9566" spans="1:3" ht="15" x14ac:dyDescent="0.25">
      <c r="A9566"/>
      <c r="B9566"/>
      <c r="C9566"/>
    </row>
    <row r="9567" spans="1:3" ht="15" x14ac:dyDescent="0.25">
      <c r="A9567"/>
      <c r="B9567"/>
      <c r="C9567"/>
    </row>
    <row r="9568" spans="1:3" ht="15" x14ac:dyDescent="0.25">
      <c r="A9568"/>
      <c r="B9568"/>
      <c r="C9568"/>
    </row>
    <row r="9569" spans="1:3" ht="15" x14ac:dyDescent="0.25">
      <c r="A9569"/>
      <c r="B9569"/>
      <c r="C9569"/>
    </row>
    <row r="9570" spans="1:3" ht="15" x14ac:dyDescent="0.25">
      <c r="A9570"/>
      <c r="B9570"/>
      <c r="C9570"/>
    </row>
    <row r="9571" spans="1:3" ht="15" x14ac:dyDescent="0.25">
      <c r="A9571"/>
      <c r="B9571"/>
      <c r="C9571"/>
    </row>
    <row r="9572" spans="1:3" ht="15" x14ac:dyDescent="0.25">
      <c r="A9572"/>
      <c r="B9572"/>
      <c r="C9572"/>
    </row>
    <row r="9573" spans="1:3" ht="15" x14ac:dyDescent="0.25">
      <c r="A9573"/>
      <c r="B9573"/>
      <c r="C9573"/>
    </row>
    <row r="9574" spans="1:3" ht="15" x14ac:dyDescent="0.25">
      <c r="A9574"/>
      <c r="B9574"/>
      <c r="C9574"/>
    </row>
    <row r="9575" spans="1:3" ht="15" x14ac:dyDescent="0.25">
      <c r="A9575"/>
      <c r="B9575"/>
      <c r="C9575"/>
    </row>
    <row r="9576" spans="1:3" ht="15" x14ac:dyDescent="0.25">
      <c r="A9576"/>
      <c r="B9576"/>
      <c r="C9576"/>
    </row>
    <row r="9577" spans="1:3" ht="15" x14ac:dyDescent="0.25">
      <c r="A9577"/>
      <c r="B9577"/>
      <c r="C9577"/>
    </row>
    <row r="9578" spans="1:3" ht="15" x14ac:dyDescent="0.25">
      <c r="A9578"/>
      <c r="B9578"/>
      <c r="C9578"/>
    </row>
    <row r="9579" spans="1:3" ht="15" x14ac:dyDescent="0.25">
      <c r="A9579"/>
      <c r="B9579"/>
      <c r="C9579"/>
    </row>
    <row r="9580" spans="1:3" ht="15" x14ac:dyDescent="0.25">
      <c r="A9580"/>
      <c r="B9580"/>
      <c r="C9580"/>
    </row>
    <row r="9581" spans="1:3" ht="15" x14ac:dyDescent="0.25">
      <c r="A9581"/>
      <c r="B9581"/>
      <c r="C9581"/>
    </row>
    <row r="9582" spans="1:3" ht="15" x14ac:dyDescent="0.25">
      <c r="A9582"/>
      <c r="B9582"/>
      <c r="C9582"/>
    </row>
    <row r="9583" spans="1:3" ht="15" x14ac:dyDescent="0.25">
      <c r="A9583"/>
      <c r="B9583"/>
      <c r="C9583"/>
    </row>
    <row r="9584" spans="1:3" ht="15" x14ac:dyDescent="0.25">
      <c r="A9584"/>
      <c r="B9584"/>
      <c r="C9584"/>
    </row>
    <row r="9585" spans="1:3" ht="15" x14ac:dyDescent="0.25">
      <c r="A9585"/>
      <c r="B9585"/>
      <c r="C9585"/>
    </row>
    <row r="9586" spans="1:3" ht="15" x14ac:dyDescent="0.25">
      <c r="A9586"/>
      <c r="B9586"/>
      <c r="C9586"/>
    </row>
    <row r="9587" spans="1:3" ht="15" x14ac:dyDescent="0.25">
      <c r="A9587"/>
      <c r="B9587"/>
      <c r="C9587"/>
    </row>
    <row r="9588" spans="1:3" ht="15" x14ac:dyDescent="0.25">
      <c r="A9588"/>
      <c r="B9588"/>
      <c r="C9588"/>
    </row>
    <row r="9589" spans="1:3" ht="15" x14ac:dyDescent="0.25">
      <c r="A9589"/>
      <c r="B9589"/>
      <c r="C9589"/>
    </row>
    <row r="9590" spans="1:3" ht="15" x14ac:dyDescent="0.25">
      <c r="A9590"/>
      <c r="B9590"/>
      <c r="C9590"/>
    </row>
    <row r="9591" spans="1:3" ht="15" x14ac:dyDescent="0.25">
      <c r="A9591"/>
      <c r="B9591"/>
      <c r="C9591"/>
    </row>
    <row r="9592" spans="1:3" ht="15" x14ac:dyDescent="0.25">
      <c r="A9592"/>
      <c r="B9592"/>
      <c r="C9592"/>
    </row>
    <row r="9593" spans="1:3" ht="15" x14ac:dyDescent="0.25">
      <c r="A9593"/>
      <c r="B9593"/>
      <c r="C9593"/>
    </row>
    <row r="9594" spans="1:3" ht="15" x14ac:dyDescent="0.25">
      <c r="A9594"/>
      <c r="B9594"/>
      <c r="C9594"/>
    </row>
    <row r="9595" spans="1:3" ht="15" x14ac:dyDescent="0.25">
      <c r="A9595"/>
      <c r="B9595"/>
      <c r="C9595"/>
    </row>
    <row r="9596" spans="1:3" ht="15" x14ac:dyDescent="0.25">
      <c r="A9596"/>
      <c r="B9596"/>
      <c r="C9596"/>
    </row>
    <row r="9597" spans="1:3" ht="15" x14ac:dyDescent="0.25">
      <c r="A9597"/>
      <c r="B9597"/>
      <c r="C9597"/>
    </row>
    <row r="9598" spans="1:3" ht="15" x14ac:dyDescent="0.25">
      <c r="A9598"/>
      <c r="B9598"/>
      <c r="C9598"/>
    </row>
    <row r="9599" spans="1:3" ht="15" x14ac:dyDescent="0.25">
      <c r="A9599"/>
      <c r="B9599"/>
      <c r="C9599"/>
    </row>
    <row r="9600" spans="1:3" ht="15" x14ac:dyDescent="0.25">
      <c r="A9600"/>
      <c r="B9600"/>
      <c r="C9600"/>
    </row>
    <row r="9601" spans="1:3" ht="15" x14ac:dyDescent="0.25">
      <c r="A9601"/>
      <c r="B9601"/>
      <c r="C9601"/>
    </row>
    <row r="9602" spans="1:3" ht="15" x14ac:dyDescent="0.25">
      <c r="A9602"/>
      <c r="B9602"/>
      <c r="C9602"/>
    </row>
    <row r="9603" spans="1:3" ht="15" x14ac:dyDescent="0.25">
      <c r="A9603"/>
      <c r="B9603"/>
      <c r="C9603"/>
    </row>
    <row r="9604" spans="1:3" ht="15" x14ac:dyDescent="0.25">
      <c r="A9604"/>
      <c r="B9604"/>
      <c r="C9604"/>
    </row>
    <row r="9605" spans="1:3" ht="15" x14ac:dyDescent="0.25">
      <c r="A9605"/>
      <c r="B9605"/>
      <c r="C9605"/>
    </row>
    <row r="9606" spans="1:3" ht="15" x14ac:dyDescent="0.25">
      <c r="A9606"/>
      <c r="B9606"/>
      <c r="C9606"/>
    </row>
    <row r="9607" spans="1:3" ht="15" x14ac:dyDescent="0.25">
      <c r="A9607"/>
      <c r="B9607"/>
      <c r="C9607"/>
    </row>
    <row r="9608" spans="1:3" ht="15" x14ac:dyDescent="0.25">
      <c r="A9608"/>
      <c r="B9608"/>
      <c r="C9608"/>
    </row>
    <row r="9609" spans="1:3" ht="15" x14ac:dyDescent="0.25">
      <c r="A9609"/>
      <c r="B9609"/>
      <c r="C9609"/>
    </row>
    <row r="9610" spans="1:3" ht="15" x14ac:dyDescent="0.25">
      <c r="A9610"/>
      <c r="B9610"/>
      <c r="C9610"/>
    </row>
    <row r="9611" spans="1:3" ht="15" x14ac:dyDescent="0.25">
      <c r="A9611"/>
      <c r="B9611"/>
      <c r="C9611"/>
    </row>
    <row r="9612" spans="1:3" ht="15" x14ac:dyDescent="0.25">
      <c r="A9612"/>
      <c r="B9612"/>
      <c r="C9612"/>
    </row>
    <row r="9613" spans="1:3" ht="15" x14ac:dyDescent="0.25">
      <c r="A9613"/>
      <c r="B9613"/>
      <c r="C9613"/>
    </row>
    <row r="9614" spans="1:3" ht="15" x14ac:dyDescent="0.25">
      <c r="A9614"/>
      <c r="B9614"/>
      <c r="C9614"/>
    </row>
    <row r="9615" spans="1:3" ht="15" x14ac:dyDescent="0.25">
      <c r="A9615"/>
      <c r="B9615"/>
      <c r="C9615"/>
    </row>
    <row r="9616" spans="1:3" ht="15" x14ac:dyDescent="0.25">
      <c r="A9616"/>
      <c r="B9616"/>
      <c r="C9616"/>
    </row>
    <row r="9617" spans="1:3" ht="15" x14ac:dyDescent="0.25">
      <c r="A9617"/>
      <c r="B9617"/>
      <c r="C9617"/>
    </row>
    <row r="9618" spans="1:3" ht="15" x14ac:dyDescent="0.25">
      <c r="A9618"/>
      <c r="B9618"/>
      <c r="C9618"/>
    </row>
    <row r="9619" spans="1:3" ht="15" x14ac:dyDescent="0.25">
      <c r="A9619"/>
      <c r="B9619"/>
      <c r="C9619"/>
    </row>
    <row r="9620" spans="1:3" ht="15" x14ac:dyDescent="0.25">
      <c r="A9620"/>
      <c r="B9620"/>
      <c r="C9620"/>
    </row>
    <row r="9621" spans="1:3" ht="15" x14ac:dyDescent="0.25">
      <c r="A9621"/>
      <c r="B9621"/>
      <c r="C9621"/>
    </row>
    <row r="9622" spans="1:3" ht="15" x14ac:dyDescent="0.25">
      <c r="A9622"/>
      <c r="B9622"/>
      <c r="C9622"/>
    </row>
    <row r="9623" spans="1:3" ht="15" x14ac:dyDescent="0.25">
      <c r="A9623"/>
      <c r="B9623"/>
      <c r="C9623"/>
    </row>
    <row r="9624" spans="1:3" ht="15" x14ac:dyDescent="0.25">
      <c r="A9624"/>
      <c r="B9624"/>
      <c r="C9624"/>
    </row>
    <row r="9625" spans="1:3" ht="15" x14ac:dyDescent="0.25">
      <c r="A9625"/>
      <c r="B9625"/>
      <c r="C9625"/>
    </row>
    <row r="9626" spans="1:3" ht="15" x14ac:dyDescent="0.25">
      <c r="A9626"/>
      <c r="B9626"/>
      <c r="C9626"/>
    </row>
    <row r="9627" spans="1:3" ht="15" x14ac:dyDescent="0.25">
      <c r="A9627"/>
      <c r="B9627"/>
      <c r="C9627"/>
    </row>
    <row r="9628" spans="1:3" ht="15" x14ac:dyDescent="0.25">
      <c r="A9628"/>
      <c r="B9628"/>
      <c r="C9628"/>
    </row>
    <row r="9629" spans="1:3" ht="15" x14ac:dyDescent="0.25">
      <c r="A9629"/>
      <c r="B9629"/>
      <c r="C9629"/>
    </row>
    <row r="9630" spans="1:3" ht="15" x14ac:dyDescent="0.25">
      <c r="A9630"/>
      <c r="B9630"/>
      <c r="C9630"/>
    </row>
    <row r="9631" spans="1:3" ht="15" x14ac:dyDescent="0.25">
      <c r="A9631"/>
      <c r="B9631"/>
      <c r="C9631"/>
    </row>
    <row r="9632" spans="1:3" ht="15" x14ac:dyDescent="0.25">
      <c r="A9632"/>
      <c r="B9632"/>
      <c r="C9632"/>
    </row>
    <row r="9633" spans="1:3" ht="15" x14ac:dyDescent="0.25">
      <c r="A9633"/>
      <c r="B9633"/>
      <c r="C9633"/>
    </row>
    <row r="9634" spans="1:3" ht="15" x14ac:dyDescent="0.25">
      <c r="A9634"/>
      <c r="B9634"/>
      <c r="C9634"/>
    </row>
    <row r="9635" spans="1:3" ht="15" x14ac:dyDescent="0.25">
      <c r="A9635"/>
      <c r="B9635"/>
      <c r="C9635"/>
    </row>
    <row r="9636" spans="1:3" ht="15" x14ac:dyDescent="0.25">
      <c r="A9636"/>
      <c r="B9636"/>
      <c r="C9636"/>
    </row>
    <row r="9637" spans="1:3" ht="15" x14ac:dyDescent="0.25">
      <c r="A9637"/>
      <c r="B9637"/>
      <c r="C9637"/>
    </row>
    <row r="9638" spans="1:3" ht="15" x14ac:dyDescent="0.25">
      <c r="A9638"/>
      <c r="B9638"/>
      <c r="C9638"/>
    </row>
    <row r="9639" spans="1:3" ht="15" x14ac:dyDescent="0.25">
      <c r="A9639"/>
      <c r="B9639"/>
      <c r="C9639"/>
    </row>
    <row r="9640" spans="1:3" ht="15" x14ac:dyDescent="0.25">
      <c r="A9640"/>
      <c r="B9640"/>
      <c r="C9640"/>
    </row>
    <row r="9641" spans="1:3" ht="15" x14ac:dyDescent="0.25">
      <c r="A9641"/>
      <c r="B9641"/>
      <c r="C9641"/>
    </row>
    <row r="9642" spans="1:3" ht="15" x14ac:dyDescent="0.25">
      <c r="A9642"/>
      <c r="B9642"/>
      <c r="C9642"/>
    </row>
    <row r="9643" spans="1:3" ht="15" x14ac:dyDescent="0.25">
      <c r="A9643"/>
      <c r="B9643"/>
      <c r="C9643"/>
    </row>
    <row r="9644" spans="1:3" ht="15" x14ac:dyDescent="0.25">
      <c r="A9644"/>
      <c r="B9644"/>
      <c r="C9644"/>
    </row>
    <row r="9645" spans="1:3" ht="15" x14ac:dyDescent="0.25">
      <c r="A9645"/>
      <c r="B9645"/>
      <c r="C9645"/>
    </row>
    <row r="9646" spans="1:3" ht="15" x14ac:dyDescent="0.25">
      <c r="A9646"/>
      <c r="B9646"/>
      <c r="C9646"/>
    </row>
    <row r="9647" spans="1:3" ht="15" x14ac:dyDescent="0.25">
      <c r="A9647"/>
      <c r="B9647"/>
      <c r="C9647"/>
    </row>
    <row r="9648" spans="1:3" ht="15" x14ac:dyDescent="0.25">
      <c r="A9648"/>
      <c r="B9648"/>
      <c r="C9648"/>
    </row>
    <row r="9649" spans="1:3" ht="15" x14ac:dyDescent="0.25">
      <c r="A9649"/>
      <c r="B9649"/>
      <c r="C9649"/>
    </row>
    <row r="9650" spans="1:3" ht="15" x14ac:dyDescent="0.25">
      <c r="A9650"/>
      <c r="B9650"/>
      <c r="C9650"/>
    </row>
    <row r="9651" spans="1:3" ht="15" x14ac:dyDescent="0.25">
      <c r="A9651"/>
      <c r="B9651"/>
      <c r="C9651"/>
    </row>
    <row r="9652" spans="1:3" ht="15" x14ac:dyDescent="0.25">
      <c r="A9652"/>
      <c r="B9652"/>
      <c r="C9652"/>
    </row>
    <row r="9653" spans="1:3" ht="15" x14ac:dyDescent="0.25">
      <c r="A9653"/>
      <c r="B9653"/>
      <c r="C9653"/>
    </row>
    <row r="9654" spans="1:3" ht="15" x14ac:dyDescent="0.25">
      <c r="A9654"/>
      <c r="B9654"/>
      <c r="C9654"/>
    </row>
    <row r="9655" spans="1:3" ht="15" x14ac:dyDescent="0.25">
      <c r="A9655"/>
      <c r="B9655"/>
      <c r="C9655"/>
    </row>
    <row r="9656" spans="1:3" ht="15" x14ac:dyDescent="0.25">
      <c r="A9656"/>
      <c r="B9656"/>
      <c r="C9656"/>
    </row>
    <row r="9657" spans="1:3" ht="15" x14ac:dyDescent="0.25">
      <c r="A9657"/>
      <c r="B9657"/>
      <c r="C9657"/>
    </row>
    <row r="9658" spans="1:3" ht="15" x14ac:dyDescent="0.25">
      <c r="A9658"/>
      <c r="B9658"/>
      <c r="C9658"/>
    </row>
    <row r="9659" spans="1:3" ht="15" x14ac:dyDescent="0.25">
      <c r="A9659"/>
      <c r="B9659"/>
      <c r="C9659"/>
    </row>
    <row r="9660" spans="1:3" ht="15" x14ac:dyDescent="0.25">
      <c r="A9660"/>
      <c r="B9660"/>
      <c r="C9660"/>
    </row>
    <row r="9661" spans="1:3" ht="15" x14ac:dyDescent="0.25">
      <c r="A9661"/>
      <c r="B9661"/>
      <c r="C9661"/>
    </row>
    <row r="9662" spans="1:3" ht="15" x14ac:dyDescent="0.25">
      <c r="A9662"/>
      <c r="B9662"/>
      <c r="C9662"/>
    </row>
    <row r="9663" spans="1:3" ht="15" x14ac:dyDescent="0.25">
      <c r="A9663"/>
      <c r="B9663"/>
      <c r="C9663"/>
    </row>
    <row r="9664" spans="1:3" ht="15" x14ac:dyDescent="0.25">
      <c r="A9664"/>
      <c r="B9664"/>
      <c r="C9664"/>
    </row>
    <row r="9665" spans="1:3" ht="15" x14ac:dyDescent="0.25">
      <c r="A9665"/>
      <c r="B9665"/>
      <c r="C9665"/>
    </row>
    <row r="9666" spans="1:3" ht="15" x14ac:dyDescent="0.25">
      <c r="A9666"/>
      <c r="B9666"/>
      <c r="C9666"/>
    </row>
    <row r="9667" spans="1:3" ht="15" x14ac:dyDescent="0.25">
      <c r="A9667"/>
      <c r="B9667"/>
      <c r="C9667"/>
    </row>
    <row r="9668" spans="1:3" ht="15" x14ac:dyDescent="0.25">
      <c r="A9668"/>
      <c r="B9668"/>
      <c r="C9668"/>
    </row>
    <row r="9669" spans="1:3" ht="15" x14ac:dyDescent="0.25">
      <c r="A9669"/>
      <c r="B9669"/>
      <c r="C9669"/>
    </row>
    <row r="9670" spans="1:3" ht="15" x14ac:dyDescent="0.25">
      <c r="A9670"/>
      <c r="B9670"/>
      <c r="C9670"/>
    </row>
    <row r="9671" spans="1:3" ht="15" x14ac:dyDescent="0.25">
      <c r="A9671"/>
      <c r="B9671"/>
      <c r="C9671"/>
    </row>
    <row r="9672" spans="1:3" ht="15" x14ac:dyDescent="0.25">
      <c r="A9672"/>
      <c r="B9672"/>
      <c r="C9672"/>
    </row>
    <row r="9673" spans="1:3" ht="15" x14ac:dyDescent="0.25">
      <c r="A9673"/>
      <c r="B9673"/>
      <c r="C9673"/>
    </row>
    <row r="9674" spans="1:3" ht="15" x14ac:dyDescent="0.25">
      <c r="A9674"/>
      <c r="B9674"/>
      <c r="C9674"/>
    </row>
    <row r="9675" spans="1:3" ht="15" x14ac:dyDescent="0.25">
      <c r="A9675"/>
      <c r="B9675"/>
      <c r="C9675"/>
    </row>
    <row r="9676" spans="1:3" ht="15" x14ac:dyDescent="0.25">
      <c r="A9676"/>
      <c r="B9676"/>
      <c r="C9676"/>
    </row>
    <row r="9677" spans="1:3" ht="15" x14ac:dyDescent="0.25">
      <c r="A9677"/>
      <c r="B9677"/>
      <c r="C9677"/>
    </row>
    <row r="9678" spans="1:3" ht="15" x14ac:dyDescent="0.25">
      <c r="A9678"/>
      <c r="B9678"/>
      <c r="C9678"/>
    </row>
    <row r="9679" spans="1:3" ht="15" x14ac:dyDescent="0.25">
      <c r="A9679"/>
      <c r="B9679"/>
      <c r="C9679"/>
    </row>
    <row r="9680" spans="1:3" ht="15" x14ac:dyDescent="0.25">
      <c r="A9680"/>
      <c r="B9680"/>
      <c r="C9680"/>
    </row>
    <row r="9681" spans="1:3" ht="15" x14ac:dyDescent="0.25">
      <c r="A9681"/>
      <c r="B9681"/>
      <c r="C9681"/>
    </row>
    <row r="9682" spans="1:3" ht="15" x14ac:dyDescent="0.25">
      <c r="A9682"/>
      <c r="B9682"/>
      <c r="C9682"/>
    </row>
    <row r="9683" spans="1:3" ht="15" x14ac:dyDescent="0.25">
      <c r="A9683"/>
      <c r="B9683"/>
      <c r="C9683"/>
    </row>
    <row r="9684" spans="1:3" ht="15" x14ac:dyDescent="0.25">
      <c r="A9684"/>
      <c r="B9684"/>
      <c r="C9684"/>
    </row>
    <row r="9685" spans="1:3" ht="15" x14ac:dyDescent="0.25">
      <c r="A9685"/>
      <c r="B9685"/>
      <c r="C9685"/>
    </row>
    <row r="9686" spans="1:3" ht="15" x14ac:dyDescent="0.25">
      <c r="A9686"/>
      <c r="B9686"/>
      <c r="C9686"/>
    </row>
    <row r="9687" spans="1:3" ht="15" x14ac:dyDescent="0.25">
      <c r="A9687"/>
      <c r="B9687"/>
      <c r="C9687"/>
    </row>
    <row r="9688" spans="1:3" ht="15" x14ac:dyDescent="0.25">
      <c r="A9688"/>
      <c r="B9688"/>
      <c r="C9688"/>
    </row>
    <row r="9689" spans="1:3" ht="15" x14ac:dyDescent="0.25">
      <c r="A9689"/>
      <c r="B9689"/>
      <c r="C9689"/>
    </row>
    <row r="9690" spans="1:3" ht="15" x14ac:dyDescent="0.25">
      <c r="A9690"/>
      <c r="B9690"/>
      <c r="C9690"/>
    </row>
    <row r="9691" spans="1:3" ht="15" x14ac:dyDescent="0.25">
      <c r="A9691"/>
      <c r="B9691"/>
      <c r="C9691"/>
    </row>
    <row r="9692" spans="1:3" ht="15" x14ac:dyDescent="0.25">
      <c r="A9692"/>
      <c r="B9692"/>
      <c r="C9692"/>
    </row>
    <row r="9693" spans="1:3" ht="15" x14ac:dyDescent="0.25">
      <c r="A9693"/>
      <c r="B9693"/>
      <c r="C9693"/>
    </row>
    <row r="9694" spans="1:3" ht="15" x14ac:dyDescent="0.25">
      <c r="A9694"/>
      <c r="B9694"/>
      <c r="C9694"/>
    </row>
    <row r="9695" spans="1:3" ht="15" x14ac:dyDescent="0.25">
      <c r="A9695"/>
      <c r="B9695"/>
      <c r="C9695"/>
    </row>
    <row r="9696" spans="1:3" ht="15" x14ac:dyDescent="0.25">
      <c r="A9696"/>
      <c r="B9696"/>
      <c r="C9696"/>
    </row>
    <row r="9697" spans="1:3" ht="15" x14ac:dyDescent="0.25">
      <c r="A9697"/>
      <c r="B9697"/>
      <c r="C9697"/>
    </row>
    <row r="9698" spans="1:3" ht="15" x14ac:dyDescent="0.25">
      <c r="A9698"/>
      <c r="B9698"/>
      <c r="C9698"/>
    </row>
    <row r="9699" spans="1:3" ht="15" x14ac:dyDescent="0.25">
      <c r="A9699"/>
      <c r="B9699"/>
      <c r="C9699"/>
    </row>
    <row r="9700" spans="1:3" ht="15" x14ac:dyDescent="0.25">
      <c r="A9700"/>
      <c r="B9700"/>
      <c r="C9700"/>
    </row>
    <row r="9701" spans="1:3" ht="15" x14ac:dyDescent="0.25">
      <c r="A9701"/>
      <c r="B9701"/>
      <c r="C9701"/>
    </row>
    <row r="9702" spans="1:3" ht="15" x14ac:dyDescent="0.25">
      <c r="A9702"/>
      <c r="B9702"/>
      <c r="C9702"/>
    </row>
    <row r="9703" spans="1:3" ht="15" x14ac:dyDescent="0.25">
      <c r="A9703"/>
      <c r="B9703"/>
      <c r="C9703"/>
    </row>
    <row r="9704" spans="1:3" ht="15" x14ac:dyDescent="0.25">
      <c r="A9704"/>
      <c r="B9704"/>
      <c r="C9704"/>
    </row>
    <row r="9705" spans="1:3" ht="15" x14ac:dyDescent="0.25">
      <c r="A9705"/>
      <c r="B9705"/>
      <c r="C9705"/>
    </row>
    <row r="9706" spans="1:3" ht="15" x14ac:dyDescent="0.25">
      <c r="A9706"/>
      <c r="B9706"/>
      <c r="C9706"/>
    </row>
    <row r="9707" spans="1:3" ht="15" x14ac:dyDescent="0.25">
      <c r="A9707"/>
      <c r="B9707"/>
      <c r="C9707"/>
    </row>
    <row r="9708" spans="1:3" ht="15" x14ac:dyDescent="0.25">
      <c r="A9708"/>
      <c r="B9708"/>
      <c r="C9708"/>
    </row>
    <row r="9709" spans="1:3" ht="15" x14ac:dyDescent="0.25">
      <c r="A9709"/>
      <c r="B9709"/>
      <c r="C9709"/>
    </row>
    <row r="9710" spans="1:3" ht="15" x14ac:dyDescent="0.25">
      <c r="A9710"/>
      <c r="B9710"/>
      <c r="C9710"/>
    </row>
    <row r="9711" spans="1:3" ht="15" x14ac:dyDescent="0.25">
      <c r="A9711"/>
      <c r="B9711"/>
      <c r="C9711"/>
    </row>
    <row r="9712" spans="1:3" ht="15" x14ac:dyDescent="0.25">
      <c r="A9712"/>
      <c r="B9712"/>
      <c r="C9712"/>
    </row>
    <row r="9713" spans="1:3" ht="15" x14ac:dyDescent="0.25">
      <c r="A9713"/>
      <c r="B9713"/>
      <c r="C9713"/>
    </row>
    <row r="9714" spans="1:3" ht="15" x14ac:dyDescent="0.25">
      <c r="A9714"/>
      <c r="B9714"/>
      <c r="C9714"/>
    </row>
    <row r="9715" spans="1:3" ht="15" x14ac:dyDescent="0.25">
      <c r="A9715"/>
      <c r="B9715"/>
      <c r="C9715"/>
    </row>
    <row r="9716" spans="1:3" ht="15" x14ac:dyDescent="0.25">
      <c r="A9716"/>
      <c r="B9716"/>
      <c r="C9716"/>
    </row>
    <row r="9717" spans="1:3" ht="15" x14ac:dyDescent="0.25">
      <c r="A9717"/>
      <c r="B9717"/>
      <c r="C9717"/>
    </row>
    <row r="9718" spans="1:3" ht="15" x14ac:dyDescent="0.25">
      <c r="A9718"/>
      <c r="B9718"/>
      <c r="C9718"/>
    </row>
    <row r="9719" spans="1:3" ht="15" x14ac:dyDescent="0.25">
      <c r="A9719"/>
      <c r="B9719"/>
      <c r="C9719"/>
    </row>
    <row r="9720" spans="1:3" ht="15" x14ac:dyDescent="0.25">
      <c r="A9720"/>
      <c r="B9720"/>
      <c r="C9720"/>
    </row>
    <row r="9721" spans="1:3" ht="15" x14ac:dyDescent="0.25">
      <c r="A9721"/>
      <c r="B9721"/>
      <c r="C9721"/>
    </row>
    <row r="9722" spans="1:3" ht="15" x14ac:dyDescent="0.25">
      <c r="A9722"/>
      <c r="B9722"/>
      <c r="C9722"/>
    </row>
    <row r="9723" spans="1:3" ht="15" x14ac:dyDescent="0.25">
      <c r="A9723"/>
      <c r="B9723"/>
      <c r="C9723"/>
    </row>
    <row r="9724" spans="1:3" ht="15" x14ac:dyDescent="0.25">
      <c r="A9724"/>
      <c r="B9724"/>
      <c r="C9724"/>
    </row>
    <row r="9725" spans="1:3" ht="15" x14ac:dyDescent="0.25">
      <c r="A9725"/>
      <c r="B9725"/>
      <c r="C9725"/>
    </row>
    <row r="9726" spans="1:3" ht="15" x14ac:dyDescent="0.25">
      <c r="A9726"/>
      <c r="B9726"/>
      <c r="C9726"/>
    </row>
    <row r="9727" spans="1:3" ht="15" x14ac:dyDescent="0.25">
      <c r="A9727"/>
      <c r="B9727"/>
      <c r="C9727"/>
    </row>
    <row r="9728" spans="1:3" ht="15" x14ac:dyDescent="0.25">
      <c r="A9728"/>
      <c r="B9728"/>
      <c r="C9728"/>
    </row>
    <row r="9729" spans="1:3" ht="15" x14ac:dyDescent="0.25">
      <c r="A9729"/>
      <c r="B9729"/>
      <c r="C9729"/>
    </row>
    <row r="9730" spans="1:3" ht="15" x14ac:dyDescent="0.25">
      <c r="A9730"/>
      <c r="B9730"/>
      <c r="C9730"/>
    </row>
    <row r="9731" spans="1:3" ht="15" x14ac:dyDescent="0.25">
      <c r="A9731"/>
      <c r="B9731"/>
      <c r="C9731"/>
    </row>
    <row r="9732" spans="1:3" ht="15" x14ac:dyDescent="0.25">
      <c r="A9732"/>
      <c r="B9732"/>
      <c r="C9732"/>
    </row>
    <row r="9733" spans="1:3" ht="15" x14ac:dyDescent="0.25">
      <c r="A9733"/>
      <c r="B9733"/>
      <c r="C9733"/>
    </row>
    <row r="9734" spans="1:3" ht="15" x14ac:dyDescent="0.25">
      <c r="A9734"/>
      <c r="B9734"/>
      <c r="C9734"/>
    </row>
    <row r="9735" spans="1:3" ht="15" x14ac:dyDescent="0.25">
      <c r="A9735"/>
      <c r="B9735"/>
      <c r="C9735"/>
    </row>
    <row r="9736" spans="1:3" ht="15" x14ac:dyDescent="0.25">
      <c r="A9736"/>
      <c r="B9736"/>
      <c r="C9736"/>
    </row>
    <row r="9737" spans="1:3" ht="15" x14ac:dyDescent="0.25">
      <c r="A9737"/>
      <c r="B9737"/>
      <c r="C9737"/>
    </row>
    <row r="9738" spans="1:3" ht="15" x14ac:dyDescent="0.25">
      <c r="A9738"/>
      <c r="B9738"/>
      <c r="C9738"/>
    </row>
    <row r="9739" spans="1:3" ht="15" x14ac:dyDescent="0.25">
      <c r="A9739"/>
      <c r="B9739"/>
      <c r="C9739"/>
    </row>
    <row r="9740" spans="1:3" ht="15" x14ac:dyDescent="0.25">
      <c r="A9740"/>
      <c r="B9740"/>
      <c r="C9740"/>
    </row>
    <row r="9741" spans="1:3" ht="15" x14ac:dyDescent="0.25">
      <c r="A9741"/>
      <c r="B9741"/>
      <c r="C9741"/>
    </row>
    <row r="9742" spans="1:3" ht="15" x14ac:dyDescent="0.25">
      <c r="A9742"/>
      <c r="B9742"/>
      <c r="C9742"/>
    </row>
    <row r="9743" spans="1:3" ht="15" x14ac:dyDescent="0.25">
      <c r="A9743"/>
      <c r="B9743"/>
      <c r="C9743"/>
    </row>
    <row r="9744" spans="1:3" ht="15" x14ac:dyDescent="0.25">
      <c r="A9744"/>
      <c r="B9744"/>
      <c r="C9744"/>
    </row>
    <row r="9745" spans="1:3" ht="15" x14ac:dyDescent="0.25">
      <c r="A9745"/>
      <c r="B9745"/>
      <c r="C9745"/>
    </row>
    <row r="9746" spans="1:3" ht="15" x14ac:dyDescent="0.25">
      <c r="A9746"/>
      <c r="B9746"/>
      <c r="C9746"/>
    </row>
    <row r="9747" spans="1:3" ht="15" x14ac:dyDescent="0.25">
      <c r="A9747"/>
      <c r="B9747"/>
      <c r="C9747"/>
    </row>
    <row r="9748" spans="1:3" ht="15" x14ac:dyDescent="0.25">
      <c r="A9748"/>
      <c r="B9748"/>
      <c r="C9748"/>
    </row>
    <row r="9749" spans="1:3" ht="15" x14ac:dyDescent="0.25">
      <c r="A9749"/>
      <c r="B9749"/>
      <c r="C9749"/>
    </row>
    <row r="9750" spans="1:3" ht="15" x14ac:dyDescent="0.25">
      <c r="A9750"/>
      <c r="B9750"/>
      <c r="C9750"/>
    </row>
    <row r="9751" spans="1:3" ht="15" x14ac:dyDescent="0.25">
      <c r="A9751"/>
      <c r="B9751"/>
      <c r="C9751"/>
    </row>
    <row r="9752" spans="1:3" ht="15" x14ac:dyDescent="0.25">
      <c r="A9752"/>
      <c r="B9752"/>
      <c r="C9752"/>
    </row>
    <row r="9753" spans="1:3" ht="15" x14ac:dyDescent="0.25">
      <c r="A9753"/>
      <c r="B9753"/>
      <c r="C9753"/>
    </row>
    <row r="9754" spans="1:3" ht="15" x14ac:dyDescent="0.25">
      <c r="A9754"/>
      <c r="B9754"/>
      <c r="C9754"/>
    </row>
    <row r="9755" spans="1:3" ht="15" x14ac:dyDescent="0.25">
      <c r="A9755"/>
      <c r="B9755"/>
      <c r="C9755"/>
    </row>
    <row r="9756" spans="1:3" ht="15" x14ac:dyDescent="0.25">
      <c r="A9756"/>
      <c r="B9756"/>
      <c r="C9756"/>
    </row>
    <row r="9757" spans="1:3" ht="15" x14ac:dyDescent="0.25">
      <c r="A9757"/>
      <c r="B9757"/>
      <c r="C9757"/>
    </row>
    <row r="9758" spans="1:3" ht="15" x14ac:dyDescent="0.25">
      <c r="A9758"/>
      <c r="B9758"/>
      <c r="C9758"/>
    </row>
    <row r="9759" spans="1:3" ht="15" x14ac:dyDescent="0.25">
      <c r="A9759"/>
      <c r="B9759"/>
      <c r="C9759"/>
    </row>
    <row r="9760" spans="1:3" ht="15" x14ac:dyDescent="0.25">
      <c r="A9760"/>
      <c r="B9760"/>
      <c r="C9760"/>
    </row>
    <row r="9761" spans="1:3" ht="15" x14ac:dyDescent="0.25">
      <c r="A9761"/>
      <c r="B9761"/>
      <c r="C9761"/>
    </row>
    <row r="9762" spans="1:3" ht="15" x14ac:dyDescent="0.25">
      <c r="A9762"/>
      <c r="B9762"/>
      <c r="C9762"/>
    </row>
    <row r="9763" spans="1:3" ht="15" x14ac:dyDescent="0.25">
      <c r="A9763"/>
      <c r="B9763"/>
      <c r="C9763"/>
    </row>
    <row r="9764" spans="1:3" ht="15" x14ac:dyDescent="0.25">
      <c r="A9764"/>
      <c r="B9764"/>
      <c r="C9764"/>
    </row>
    <row r="9765" spans="1:3" ht="15" x14ac:dyDescent="0.25">
      <c r="A9765"/>
      <c r="B9765"/>
      <c r="C9765"/>
    </row>
    <row r="9766" spans="1:3" ht="15" x14ac:dyDescent="0.25">
      <c r="A9766"/>
      <c r="B9766"/>
      <c r="C9766"/>
    </row>
    <row r="9767" spans="1:3" ht="15" x14ac:dyDescent="0.25">
      <c r="A9767"/>
      <c r="B9767"/>
      <c r="C9767"/>
    </row>
    <row r="9768" spans="1:3" ht="15" x14ac:dyDescent="0.25">
      <c r="A9768"/>
      <c r="B9768"/>
      <c r="C9768"/>
    </row>
    <row r="9769" spans="1:3" ht="15" x14ac:dyDescent="0.25">
      <c r="A9769"/>
      <c r="B9769"/>
      <c r="C9769"/>
    </row>
    <row r="9770" spans="1:3" ht="15" x14ac:dyDescent="0.25">
      <c r="A9770"/>
      <c r="B9770"/>
      <c r="C9770"/>
    </row>
    <row r="9771" spans="1:3" ht="15" x14ac:dyDescent="0.25">
      <c r="A9771"/>
      <c r="B9771"/>
      <c r="C9771"/>
    </row>
    <row r="9772" spans="1:3" ht="15" x14ac:dyDescent="0.25">
      <c r="A9772"/>
      <c r="B9772"/>
      <c r="C9772"/>
    </row>
    <row r="9773" spans="1:3" ht="15" x14ac:dyDescent="0.25">
      <c r="A9773"/>
      <c r="B9773"/>
      <c r="C9773"/>
    </row>
    <row r="9774" spans="1:3" ht="15" x14ac:dyDescent="0.25">
      <c r="A9774"/>
      <c r="B9774"/>
      <c r="C9774"/>
    </row>
    <row r="9775" spans="1:3" ht="15" x14ac:dyDescent="0.25">
      <c r="A9775"/>
      <c r="B9775"/>
      <c r="C9775"/>
    </row>
    <row r="9776" spans="1:3" ht="15" x14ac:dyDescent="0.25">
      <c r="A9776"/>
      <c r="B9776"/>
      <c r="C9776"/>
    </row>
    <row r="9777" spans="1:3" ht="15" x14ac:dyDescent="0.25">
      <c r="A9777"/>
      <c r="B9777"/>
      <c r="C9777"/>
    </row>
    <row r="9778" spans="1:3" ht="15" x14ac:dyDescent="0.25">
      <c r="A9778"/>
      <c r="B9778"/>
      <c r="C9778"/>
    </row>
    <row r="9779" spans="1:3" ht="15" x14ac:dyDescent="0.25">
      <c r="A9779"/>
      <c r="B9779"/>
      <c r="C9779"/>
    </row>
    <row r="9780" spans="1:3" ht="15" x14ac:dyDescent="0.25">
      <c r="A9780"/>
      <c r="B9780"/>
      <c r="C9780"/>
    </row>
    <row r="9781" spans="1:3" ht="15" x14ac:dyDescent="0.25">
      <c r="A9781"/>
      <c r="B9781"/>
      <c r="C9781"/>
    </row>
    <row r="9782" spans="1:3" ht="15" x14ac:dyDescent="0.25">
      <c r="A9782"/>
      <c r="B9782"/>
      <c r="C9782"/>
    </row>
    <row r="9783" spans="1:3" ht="15" x14ac:dyDescent="0.25">
      <c r="A9783"/>
      <c r="B9783"/>
      <c r="C9783"/>
    </row>
    <row r="9784" spans="1:3" ht="15" x14ac:dyDescent="0.25">
      <c r="A9784"/>
      <c r="B9784"/>
      <c r="C9784"/>
    </row>
    <row r="9785" spans="1:3" ht="15" x14ac:dyDescent="0.25">
      <c r="A9785"/>
      <c r="B9785"/>
      <c r="C9785"/>
    </row>
    <row r="9786" spans="1:3" ht="15" x14ac:dyDescent="0.25">
      <c r="A9786"/>
      <c r="B9786"/>
      <c r="C9786"/>
    </row>
    <row r="9787" spans="1:3" ht="15" x14ac:dyDescent="0.25">
      <c r="A9787"/>
      <c r="B9787"/>
      <c r="C9787"/>
    </row>
    <row r="9788" spans="1:3" ht="15" x14ac:dyDescent="0.25">
      <c r="A9788"/>
      <c r="B9788"/>
      <c r="C9788"/>
    </row>
    <row r="9789" spans="1:3" ht="15" x14ac:dyDescent="0.25">
      <c r="A9789"/>
      <c r="B9789"/>
      <c r="C9789"/>
    </row>
    <row r="9790" spans="1:3" ht="15" x14ac:dyDescent="0.25">
      <c r="A9790"/>
      <c r="B9790"/>
      <c r="C9790"/>
    </row>
    <row r="9791" spans="1:3" ht="15" x14ac:dyDescent="0.25">
      <c r="A9791"/>
      <c r="B9791"/>
      <c r="C9791"/>
    </row>
    <row r="9792" spans="1:3" ht="15" x14ac:dyDescent="0.25">
      <c r="A9792"/>
      <c r="B9792"/>
      <c r="C9792"/>
    </row>
    <row r="9793" spans="1:3" ht="15" x14ac:dyDescent="0.25">
      <c r="A9793"/>
      <c r="B9793"/>
      <c r="C9793"/>
    </row>
    <row r="9794" spans="1:3" ht="15" x14ac:dyDescent="0.25">
      <c r="A9794"/>
      <c r="B9794"/>
      <c r="C9794"/>
    </row>
    <row r="9795" spans="1:3" ht="15" x14ac:dyDescent="0.25">
      <c r="A9795"/>
      <c r="B9795"/>
      <c r="C9795"/>
    </row>
    <row r="9796" spans="1:3" ht="15" x14ac:dyDescent="0.25">
      <c r="A9796"/>
      <c r="B9796"/>
      <c r="C9796"/>
    </row>
    <row r="9797" spans="1:3" ht="15" x14ac:dyDescent="0.25">
      <c r="A9797"/>
      <c r="B9797"/>
      <c r="C9797"/>
    </row>
    <row r="9798" spans="1:3" ht="15" x14ac:dyDescent="0.25">
      <c r="A9798"/>
      <c r="B9798"/>
      <c r="C9798"/>
    </row>
    <row r="9799" spans="1:3" ht="15" x14ac:dyDescent="0.25">
      <c r="A9799"/>
      <c r="B9799"/>
      <c r="C9799"/>
    </row>
    <row r="9800" spans="1:3" ht="15" x14ac:dyDescent="0.25">
      <c r="A9800"/>
      <c r="B9800"/>
      <c r="C9800"/>
    </row>
    <row r="9801" spans="1:3" ht="15" x14ac:dyDescent="0.25">
      <c r="A9801"/>
      <c r="B9801"/>
      <c r="C9801"/>
    </row>
    <row r="9802" spans="1:3" ht="15" x14ac:dyDescent="0.25">
      <c r="A9802"/>
      <c r="B9802"/>
      <c r="C9802"/>
    </row>
    <row r="9803" spans="1:3" ht="15" x14ac:dyDescent="0.25">
      <c r="A9803"/>
      <c r="B9803"/>
      <c r="C9803"/>
    </row>
    <row r="9804" spans="1:3" ht="15" x14ac:dyDescent="0.25">
      <c r="A9804"/>
      <c r="B9804"/>
      <c r="C9804"/>
    </row>
    <row r="9805" spans="1:3" ht="15" x14ac:dyDescent="0.25">
      <c r="A9805"/>
      <c r="B9805"/>
      <c r="C9805"/>
    </row>
    <row r="9806" spans="1:3" ht="15" x14ac:dyDescent="0.25">
      <c r="A9806"/>
      <c r="B9806"/>
      <c r="C9806"/>
    </row>
    <row r="9807" spans="1:3" ht="15" x14ac:dyDescent="0.25">
      <c r="A9807"/>
      <c r="B9807"/>
      <c r="C9807"/>
    </row>
    <row r="9808" spans="1:3" ht="15" x14ac:dyDescent="0.25">
      <c r="A9808"/>
      <c r="B9808"/>
      <c r="C9808"/>
    </row>
    <row r="9809" spans="1:3" ht="15" x14ac:dyDescent="0.25">
      <c r="A9809"/>
      <c r="B9809"/>
      <c r="C9809"/>
    </row>
    <row r="9810" spans="1:3" ht="15" x14ac:dyDescent="0.25">
      <c r="A9810"/>
      <c r="B9810"/>
      <c r="C9810"/>
    </row>
    <row r="9811" spans="1:3" ht="15" x14ac:dyDescent="0.25">
      <c r="A9811"/>
      <c r="B9811"/>
      <c r="C9811"/>
    </row>
    <row r="9812" spans="1:3" ht="15" x14ac:dyDescent="0.25">
      <c r="A9812"/>
      <c r="B9812"/>
      <c r="C9812"/>
    </row>
    <row r="9813" spans="1:3" ht="15" x14ac:dyDescent="0.25">
      <c r="A9813"/>
      <c r="B9813"/>
      <c r="C9813"/>
    </row>
    <row r="9814" spans="1:3" ht="15" x14ac:dyDescent="0.25">
      <c r="A9814"/>
      <c r="B9814"/>
      <c r="C9814"/>
    </row>
    <row r="9815" spans="1:3" ht="15" x14ac:dyDescent="0.25">
      <c r="A9815"/>
      <c r="B9815"/>
      <c r="C9815"/>
    </row>
    <row r="9816" spans="1:3" ht="15" x14ac:dyDescent="0.25">
      <c r="A9816"/>
      <c r="B9816"/>
      <c r="C9816"/>
    </row>
    <row r="9817" spans="1:3" ht="15" x14ac:dyDescent="0.25">
      <c r="A9817"/>
      <c r="B9817"/>
      <c r="C9817"/>
    </row>
    <row r="9818" spans="1:3" ht="15" x14ac:dyDescent="0.25">
      <c r="A9818"/>
      <c r="B9818"/>
      <c r="C9818"/>
    </row>
    <row r="9819" spans="1:3" ht="15" x14ac:dyDescent="0.25">
      <c r="A9819"/>
      <c r="B9819"/>
      <c r="C9819"/>
    </row>
    <row r="9820" spans="1:3" ht="15" x14ac:dyDescent="0.25">
      <c r="A9820"/>
      <c r="B9820"/>
      <c r="C9820"/>
    </row>
    <row r="9821" spans="1:3" ht="15" x14ac:dyDescent="0.25">
      <c r="A9821"/>
      <c r="B9821"/>
      <c r="C9821"/>
    </row>
    <row r="9822" spans="1:3" ht="15" x14ac:dyDescent="0.25">
      <c r="A9822"/>
      <c r="B9822"/>
      <c r="C9822"/>
    </row>
    <row r="9823" spans="1:3" ht="15" x14ac:dyDescent="0.25">
      <c r="A9823"/>
      <c r="B9823"/>
      <c r="C9823"/>
    </row>
    <row r="9824" spans="1:3" ht="15" x14ac:dyDescent="0.25">
      <c r="A9824"/>
      <c r="B9824"/>
      <c r="C9824"/>
    </row>
    <row r="9825" spans="1:3" ht="15" x14ac:dyDescent="0.25">
      <c r="A9825"/>
      <c r="B9825"/>
      <c r="C9825"/>
    </row>
    <row r="9826" spans="1:3" ht="15" x14ac:dyDescent="0.25">
      <c r="A9826"/>
      <c r="B9826"/>
      <c r="C9826"/>
    </row>
    <row r="9827" spans="1:3" ht="15" x14ac:dyDescent="0.25">
      <c r="A9827"/>
      <c r="B9827"/>
      <c r="C9827"/>
    </row>
    <row r="9828" spans="1:3" ht="15" x14ac:dyDescent="0.25">
      <c r="A9828"/>
      <c r="B9828"/>
      <c r="C9828"/>
    </row>
    <row r="9829" spans="1:3" ht="15" x14ac:dyDescent="0.25">
      <c r="A9829"/>
      <c r="B9829"/>
      <c r="C9829"/>
    </row>
    <row r="9830" spans="1:3" ht="15" x14ac:dyDescent="0.25">
      <c r="A9830"/>
      <c r="B9830"/>
      <c r="C9830"/>
    </row>
    <row r="9831" spans="1:3" ht="15" x14ac:dyDescent="0.25">
      <c r="A9831"/>
      <c r="B9831"/>
      <c r="C9831"/>
    </row>
    <row r="9832" spans="1:3" ht="15" x14ac:dyDescent="0.25">
      <c r="A9832"/>
      <c r="B9832"/>
      <c r="C9832"/>
    </row>
    <row r="9833" spans="1:3" ht="15" x14ac:dyDescent="0.25">
      <c r="A9833"/>
      <c r="B9833"/>
      <c r="C9833"/>
    </row>
    <row r="9834" spans="1:3" ht="15" x14ac:dyDescent="0.25">
      <c r="A9834"/>
      <c r="B9834"/>
      <c r="C9834"/>
    </row>
    <row r="9835" spans="1:3" ht="15" x14ac:dyDescent="0.25">
      <c r="A9835"/>
      <c r="B9835"/>
      <c r="C9835"/>
    </row>
    <row r="9836" spans="1:3" ht="15" x14ac:dyDescent="0.25">
      <c r="A9836"/>
      <c r="B9836"/>
      <c r="C9836"/>
    </row>
    <row r="9837" spans="1:3" ht="15" x14ac:dyDescent="0.25">
      <c r="A9837"/>
      <c r="B9837"/>
      <c r="C9837"/>
    </row>
    <row r="9838" spans="1:3" ht="15" x14ac:dyDescent="0.25">
      <c r="A9838"/>
      <c r="B9838"/>
      <c r="C9838"/>
    </row>
    <row r="9839" spans="1:3" ht="15" x14ac:dyDescent="0.25">
      <c r="A9839"/>
      <c r="B9839"/>
      <c r="C9839"/>
    </row>
    <row r="9840" spans="1:3" ht="15" x14ac:dyDescent="0.25">
      <c r="A9840"/>
      <c r="B9840"/>
      <c r="C9840"/>
    </row>
    <row r="9841" spans="1:3" ht="15" x14ac:dyDescent="0.25">
      <c r="A9841"/>
      <c r="B9841"/>
      <c r="C9841"/>
    </row>
    <row r="9842" spans="1:3" ht="15" x14ac:dyDescent="0.25">
      <c r="A9842"/>
      <c r="B9842"/>
      <c r="C9842"/>
    </row>
    <row r="9843" spans="1:3" ht="15" x14ac:dyDescent="0.25">
      <c r="A9843"/>
      <c r="B9843"/>
      <c r="C9843"/>
    </row>
    <row r="9844" spans="1:3" ht="15" x14ac:dyDescent="0.25">
      <c r="A9844"/>
      <c r="B9844"/>
      <c r="C9844"/>
    </row>
    <row r="9845" spans="1:3" ht="15" x14ac:dyDescent="0.25">
      <c r="A9845"/>
      <c r="B9845"/>
      <c r="C9845"/>
    </row>
    <row r="9846" spans="1:3" ht="15" x14ac:dyDescent="0.25">
      <c r="A9846"/>
      <c r="B9846"/>
      <c r="C9846"/>
    </row>
    <row r="9847" spans="1:3" ht="15" x14ac:dyDescent="0.25">
      <c r="A9847"/>
      <c r="B9847"/>
      <c r="C9847"/>
    </row>
    <row r="9848" spans="1:3" ht="15" x14ac:dyDescent="0.25">
      <c r="A9848"/>
      <c r="B9848"/>
      <c r="C9848"/>
    </row>
    <row r="9849" spans="1:3" ht="15" x14ac:dyDescent="0.25">
      <c r="A9849"/>
      <c r="B9849"/>
      <c r="C9849"/>
    </row>
    <row r="9850" spans="1:3" ht="15" x14ac:dyDescent="0.25">
      <c r="A9850"/>
      <c r="B9850"/>
      <c r="C9850"/>
    </row>
    <row r="9851" spans="1:3" ht="15" x14ac:dyDescent="0.25">
      <c r="A9851"/>
      <c r="B9851"/>
      <c r="C9851"/>
    </row>
    <row r="9852" spans="1:3" ht="15" x14ac:dyDescent="0.25">
      <c r="A9852"/>
      <c r="B9852"/>
      <c r="C9852"/>
    </row>
    <row r="9853" spans="1:3" ht="15" x14ac:dyDescent="0.25">
      <c r="A9853"/>
      <c r="B9853"/>
      <c r="C9853"/>
    </row>
    <row r="9854" spans="1:3" ht="15" x14ac:dyDescent="0.25">
      <c r="A9854"/>
      <c r="B9854"/>
      <c r="C9854"/>
    </row>
    <row r="9855" spans="1:3" ht="15" x14ac:dyDescent="0.25">
      <c r="A9855"/>
      <c r="B9855"/>
      <c r="C9855"/>
    </row>
    <row r="9856" spans="1:3" ht="15" x14ac:dyDescent="0.25">
      <c r="A9856"/>
      <c r="B9856"/>
      <c r="C9856"/>
    </row>
    <row r="9857" spans="1:3" ht="15" x14ac:dyDescent="0.25">
      <c r="A9857"/>
      <c r="B9857"/>
      <c r="C9857"/>
    </row>
    <row r="9858" spans="1:3" ht="15" x14ac:dyDescent="0.25">
      <c r="A9858"/>
      <c r="B9858"/>
      <c r="C9858"/>
    </row>
    <row r="9859" spans="1:3" ht="15" x14ac:dyDescent="0.25">
      <c r="A9859"/>
      <c r="B9859"/>
      <c r="C9859"/>
    </row>
    <row r="9860" spans="1:3" ht="15" x14ac:dyDescent="0.25">
      <c r="A9860"/>
      <c r="B9860"/>
      <c r="C9860"/>
    </row>
    <row r="9861" spans="1:3" ht="15" x14ac:dyDescent="0.25">
      <c r="A9861"/>
      <c r="B9861"/>
      <c r="C9861"/>
    </row>
    <row r="9862" spans="1:3" ht="15" x14ac:dyDescent="0.25">
      <c r="A9862"/>
      <c r="B9862"/>
      <c r="C9862"/>
    </row>
    <row r="9863" spans="1:3" ht="15" x14ac:dyDescent="0.25">
      <c r="A9863"/>
      <c r="B9863"/>
      <c r="C9863"/>
    </row>
    <row r="9864" spans="1:3" ht="15" x14ac:dyDescent="0.25">
      <c r="A9864"/>
      <c r="B9864"/>
      <c r="C9864"/>
    </row>
    <row r="9865" spans="1:3" ht="15" x14ac:dyDescent="0.25">
      <c r="A9865"/>
      <c r="B9865"/>
      <c r="C9865"/>
    </row>
    <row r="9866" spans="1:3" ht="15" x14ac:dyDescent="0.25">
      <c r="A9866"/>
      <c r="B9866"/>
      <c r="C9866"/>
    </row>
    <row r="9867" spans="1:3" ht="15" x14ac:dyDescent="0.25">
      <c r="A9867"/>
      <c r="B9867"/>
      <c r="C9867"/>
    </row>
    <row r="9868" spans="1:3" ht="15" x14ac:dyDescent="0.25">
      <c r="A9868"/>
      <c r="B9868"/>
      <c r="C9868"/>
    </row>
    <row r="9869" spans="1:3" ht="15" x14ac:dyDescent="0.25">
      <c r="A9869"/>
      <c r="B9869"/>
      <c r="C9869"/>
    </row>
    <row r="9870" spans="1:3" ht="15" x14ac:dyDescent="0.25">
      <c r="A9870"/>
      <c r="B9870"/>
      <c r="C9870"/>
    </row>
    <row r="9871" spans="1:3" ht="15" x14ac:dyDescent="0.25">
      <c r="A9871"/>
      <c r="B9871"/>
      <c r="C9871"/>
    </row>
    <row r="9872" spans="1:3" ht="15" x14ac:dyDescent="0.25">
      <c r="A9872"/>
      <c r="B9872"/>
      <c r="C9872"/>
    </row>
    <row r="9873" spans="1:3" ht="15" x14ac:dyDescent="0.25">
      <c r="A9873"/>
      <c r="B9873"/>
      <c r="C9873"/>
    </row>
    <row r="9874" spans="1:3" ht="15" x14ac:dyDescent="0.25">
      <c r="A9874"/>
      <c r="B9874"/>
      <c r="C9874"/>
    </row>
    <row r="9875" spans="1:3" ht="15" x14ac:dyDescent="0.25">
      <c r="A9875"/>
      <c r="B9875"/>
      <c r="C9875"/>
    </row>
    <row r="9876" spans="1:3" ht="15" x14ac:dyDescent="0.25">
      <c r="A9876"/>
      <c r="B9876"/>
      <c r="C9876"/>
    </row>
    <row r="9877" spans="1:3" ht="15" x14ac:dyDescent="0.25">
      <c r="A9877"/>
      <c r="B9877"/>
      <c r="C9877"/>
    </row>
    <row r="9878" spans="1:3" ht="15" x14ac:dyDescent="0.25">
      <c r="A9878"/>
      <c r="B9878"/>
      <c r="C9878"/>
    </row>
    <row r="9879" spans="1:3" ht="15" x14ac:dyDescent="0.25">
      <c r="A9879"/>
      <c r="B9879"/>
      <c r="C9879"/>
    </row>
    <row r="9880" spans="1:3" ht="15" x14ac:dyDescent="0.25">
      <c r="A9880"/>
      <c r="B9880"/>
      <c r="C9880"/>
    </row>
    <row r="9881" spans="1:3" ht="15" x14ac:dyDescent="0.25">
      <c r="A9881"/>
      <c r="B9881"/>
      <c r="C9881"/>
    </row>
    <row r="9882" spans="1:3" ht="15" x14ac:dyDescent="0.25">
      <c r="A9882"/>
      <c r="B9882"/>
      <c r="C9882"/>
    </row>
    <row r="9883" spans="1:3" ht="15" x14ac:dyDescent="0.25">
      <c r="A9883"/>
      <c r="B9883"/>
      <c r="C9883"/>
    </row>
    <row r="9884" spans="1:3" ht="15" x14ac:dyDescent="0.25">
      <c r="A9884"/>
      <c r="B9884"/>
      <c r="C9884"/>
    </row>
    <row r="9885" spans="1:3" ht="15" x14ac:dyDescent="0.25">
      <c r="A9885"/>
      <c r="B9885"/>
      <c r="C9885"/>
    </row>
    <row r="9886" spans="1:3" ht="15" x14ac:dyDescent="0.25">
      <c r="A9886"/>
      <c r="B9886"/>
      <c r="C9886"/>
    </row>
    <row r="9887" spans="1:3" ht="15" x14ac:dyDescent="0.25">
      <c r="A9887"/>
      <c r="B9887"/>
      <c r="C9887"/>
    </row>
    <row r="9888" spans="1:3" ht="15" x14ac:dyDescent="0.25">
      <c r="A9888"/>
      <c r="B9888"/>
      <c r="C9888"/>
    </row>
    <row r="9889" spans="1:3" ht="15" x14ac:dyDescent="0.25">
      <c r="A9889"/>
      <c r="B9889"/>
      <c r="C9889"/>
    </row>
    <row r="9890" spans="1:3" ht="15" x14ac:dyDescent="0.25">
      <c r="A9890"/>
      <c r="B9890"/>
      <c r="C9890"/>
    </row>
    <row r="9891" spans="1:3" ht="15" x14ac:dyDescent="0.25">
      <c r="A9891"/>
      <c r="B9891"/>
      <c r="C9891"/>
    </row>
    <row r="9892" spans="1:3" ht="15" x14ac:dyDescent="0.25">
      <c r="A9892"/>
      <c r="B9892"/>
      <c r="C9892"/>
    </row>
    <row r="9893" spans="1:3" ht="15" x14ac:dyDescent="0.25">
      <c r="A9893"/>
      <c r="B9893"/>
      <c r="C9893"/>
    </row>
    <row r="9894" spans="1:3" ht="15" x14ac:dyDescent="0.25">
      <c r="A9894"/>
      <c r="B9894"/>
      <c r="C9894"/>
    </row>
    <row r="9895" spans="1:3" ht="15" x14ac:dyDescent="0.25">
      <c r="A9895"/>
      <c r="B9895"/>
      <c r="C9895"/>
    </row>
    <row r="9896" spans="1:3" ht="15" x14ac:dyDescent="0.25">
      <c r="A9896"/>
      <c r="B9896"/>
      <c r="C9896"/>
    </row>
    <row r="9897" spans="1:3" ht="15" x14ac:dyDescent="0.25">
      <c r="A9897"/>
      <c r="B9897"/>
      <c r="C9897"/>
    </row>
    <row r="9898" spans="1:3" ht="15" x14ac:dyDescent="0.25">
      <c r="A9898"/>
      <c r="B9898"/>
      <c r="C9898"/>
    </row>
    <row r="9899" spans="1:3" ht="15" x14ac:dyDescent="0.25">
      <c r="A9899"/>
      <c r="B9899"/>
      <c r="C9899"/>
    </row>
    <row r="9900" spans="1:3" ht="15" x14ac:dyDescent="0.25">
      <c r="A9900"/>
      <c r="B9900"/>
      <c r="C9900"/>
    </row>
    <row r="9901" spans="1:3" ht="15" x14ac:dyDescent="0.25">
      <c r="A9901"/>
      <c r="B9901"/>
      <c r="C9901"/>
    </row>
    <row r="9902" spans="1:3" ht="15" x14ac:dyDescent="0.25">
      <c r="A9902"/>
      <c r="B9902"/>
      <c r="C9902"/>
    </row>
    <row r="9903" spans="1:3" ht="15" x14ac:dyDescent="0.25">
      <c r="A9903"/>
      <c r="B9903"/>
      <c r="C9903"/>
    </row>
    <row r="9904" spans="1:3" ht="15" x14ac:dyDescent="0.25">
      <c r="A9904"/>
      <c r="B9904"/>
      <c r="C9904"/>
    </row>
    <row r="9905" spans="1:3" ht="15" x14ac:dyDescent="0.25">
      <c r="A9905"/>
      <c r="B9905"/>
      <c r="C9905"/>
    </row>
    <row r="9906" spans="1:3" ht="15" x14ac:dyDescent="0.25">
      <c r="A9906"/>
      <c r="B9906"/>
      <c r="C9906"/>
    </row>
    <row r="9907" spans="1:3" ht="15" x14ac:dyDescent="0.25">
      <c r="A9907"/>
      <c r="B9907"/>
      <c r="C9907"/>
    </row>
    <row r="9908" spans="1:3" ht="15" x14ac:dyDescent="0.25">
      <c r="A9908"/>
      <c r="B9908"/>
      <c r="C9908"/>
    </row>
    <row r="9909" spans="1:3" ht="15" x14ac:dyDescent="0.25">
      <c r="A9909"/>
      <c r="B9909"/>
      <c r="C9909"/>
    </row>
    <row r="9910" spans="1:3" ht="15" x14ac:dyDescent="0.25">
      <c r="A9910"/>
      <c r="B9910"/>
      <c r="C9910"/>
    </row>
    <row r="9911" spans="1:3" ht="15" x14ac:dyDescent="0.25">
      <c r="A9911"/>
      <c r="B9911"/>
      <c r="C9911"/>
    </row>
    <row r="9912" spans="1:3" ht="15" x14ac:dyDescent="0.25">
      <c r="A9912"/>
      <c r="B9912"/>
      <c r="C9912"/>
    </row>
    <row r="9913" spans="1:3" ht="15" x14ac:dyDescent="0.25">
      <c r="A9913"/>
      <c r="B9913"/>
      <c r="C9913"/>
    </row>
    <row r="9914" spans="1:3" ht="15" x14ac:dyDescent="0.25">
      <c r="A9914"/>
      <c r="B9914"/>
      <c r="C9914"/>
    </row>
    <row r="9915" spans="1:3" ht="15" x14ac:dyDescent="0.25">
      <c r="A9915"/>
      <c r="B9915"/>
      <c r="C9915"/>
    </row>
    <row r="9916" spans="1:3" ht="15" x14ac:dyDescent="0.25">
      <c r="A9916"/>
      <c r="B9916"/>
      <c r="C9916"/>
    </row>
    <row r="9917" spans="1:3" ht="15" x14ac:dyDescent="0.25">
      <c r="A9917"/>
      <c r="B9917"/>
      <c r="C9917"/>
    </row>
    <row r="9918" spans="1:3" ht="15" x14ac:dyDescent="0.25">
      <c r="A9918"/>
      <c r="B9918"/>
      <c r="C9918"/>
    </row>
    <row r="9919" spans="1:3" ht="15" x14ac:dyDescent="0.25">
      <c r="A9919"/>
      <c r="B9919"/>
      <c r="C9919"/>
    </row>
    <row r="9920" spans="1:3" ht="15" x14ac:dyDescent="0.25">
      <c r="A9920"/>
      <c r="B9920"/>
      <c r="C9920"/>
    </row>
    <row r="9921" spans="1:3" ht="15" x14ac:dyDescent="0.25">
      <c r="A9921"/>
      <c r="B9921"/>
      <c r="C9921"/>
    </row>
    <row r="9922" spans="1:3" ht="15" x14ac:dyDescent="0.25">
      <c r="A9922"/>
      <c r="B9922"/>
      <c r="C9922"/>
    </row>
    <row r="9923" spans="1:3" ht="15" x14ac:dyDescent="0.25">
      <c r="A9923"/>
      <c r="B9923"/>
      <c r="C9923"/>
    </row>
    <row r="9924" spans="1:3" ht="15" x14ac:dyDescent="0.25">
      <c r="A9924"/>
      <c r="B9924"/>
      <c r="C9924"/>
    </row>
    <row r="9925" spans="1:3" ht="15" x14ac:dyDescent="0.25">
      <c r="A9925"/>
      <c r="B9925"/>
      <c r="C9925"/>
    </row>
    <row r="9926" spans="1:3" ht="15" x14ac:dyDescent="0.25">
      <c r="A9926"/>
      <c r="B9926"/>
      <c r="C9926"/>
    </row>
    <row r="9927" spans="1:3" ht="15" x14ac:dyDescent="0.25">
      <c r="A9927"/>
      <c r="B9927"/>
      <c r="C9927"/>
    </row>
    <row r="9928" spans="1:3" ht="15" x14ac:dyDescent="0.25">
      <c r="A9928"/>
      <c r="B9928"/>
      <c r="C9928"/>
    </row>
    <row r="9929" spans="1:3" ht="15" x14ac:dyDescent="0.25">
      <c r="A9929"/>
      <c r="B9929"/>
      <c r="C9929"/>
    </row>
    <row r="9930" spans="1:3" ht="15" x14ac:dyDescent="0.25">
      <c r="A9930"/>
      <c r="B9930"/>
      <c r="C9930"/>
    </row>
    <row r="9931" spans="1:3" ht="15" x14ac:dyDescent="0.25">
      <c r="A9931"/>
      <c r="B9931"/>
      <c r="C9931"/>
    </row>
    <row r="9932" spans="1:3" ht="15" x14ac:dyDescent="0.25">
      <c r="A9932"/>
      <c r="B9932"/>
      <c r="C9932"/>
    </row>
    <row r="9933" spans="1:3" ht="15" x14ac:dyDescent="0.25">
      <c r="A9933"/>
      <c r="B9933"/>
      <c r="C9933"/>
    </row>
    <row r="9934" spans="1:3" ht="15" x14ac:dyDescent="0.25">
      <c r="A9934"/>
      <c r="B9934"/>
      <c r="C9934"/>
    </row>
    <row r="9935" spans="1:3" ht="15" x14ac:dyDescent="0.25">
      <c r="A9935"/>
      <c r="B9935"/>
      <c r="C9935"/>
    </row>
    <row r="9936" spans="1:3" ht="15" x14ac:dyDescent="0.25">
      <c r="A9936"/>
      <c r="B9936"/>
      <c r="C9936"/>
    </row>
    <row r="9937" spans="1:3" ht="15" x14ac:dyDescent="0.25">
      <c r="A9937"/>
      <c r="B9937"/>
      <c r="C9937"/>
    </row>
    <row r="9938" spans="1:3" ht="15" x14ac:dyDescent="0.25">
      <c r="A9938"/>
      <c r="B9938"/>
      <c r="C9938"/>
    </row>
    <row r="9939" spans="1:3" ht="15" x14ac:dyDescent="0.25">
      <c r="A9939"/>
      <c r="B9939"/>
      <c r="C9939"/>
    </row>
    <row r="9940" spans="1:3" ht="15" x14ac:dyDescent="0.25">
      <c r="A9940"/>
      <c r="B9940"/>
      <c r="C9940"/>
    </row>
    <row r="9941" spans="1:3" ht="15" x14ac:dyDescent="0.25">
      <c r="A9941"/>
      <c r="B9941"/>
      <c r="C9941"/>
    </row>
    <row r="9942" spans="1:3" ht="15" x14ac:dyDescent="0.25">
      <c r="A9942"/>
      <c r="B9942"/>
      <c r="C9942"/>
    </row>
    <row r="9943" spans="1:3" ht="15" x14ac:dyDescent="0.25">
      <c r="A9943"/>
      <c r="B9943"/>
      <c r="C9943"/>
    </row>
    <row r="9944" spans="1:3" ht="15" x14ac:dyDescent="0.25">
      <c r="A9944"/>
      <c r="B9944"/>
      <c r="C9944"/>
    </row>
    <row r="9945" spans="1:3" ht="15" x14ac:dyDescent="0.25">
      <c r="A9945"/>
      <c r="B9945"/>
      <c r="C9945"/>
    </row>
    <row r="9946" spans="1:3" ht="15" x14ac:dyDescent="0.25">
      <c r="A9946"/>
      <c r="B9946"/>
      <c r="C9946"/>
    </row>
    <row r="9947" spans="1:3" ht="15" x14ac:dyDescent="0.25">
      <c r="A9947"/>
      <c r="B9947"/>
      <c r="C9947"/>
    </row>
    <row r="9948" spans="1:3" ht="15" x14ac:dyDescent="0.25">
      <c r="A9948"/>
      <c r="B9948"/>
      <c r="C9948"/>
    </row>
    <row r="9949" spans="1:3" ht="15" x14ac:dyDescent="0.25">
      <c r="A9949"/>
      <c r="B9949"/>
      <c r="C9949"/>
    </row>
    <row r="9950" spans="1:3" ht="15" x14ac:dyDescent="0.25">
      <c r="A9950"/>
      <c r="B9950"/>
      <c r="C9950"/>
    </row>
    <row r="9951" spans="1:3" ht="15" x14ac:dyDescent="0.25">
      <c r="A9951"/>
      <c r="B9951"/>
      <c r="C9951"/>
    </row>
    <row r="9952" spans="1:3" ht="15" x14ac:dyDescent="0.25">
      <c r="A9952"/>
      <c r="B9952"/>
      <c r="C9952"/>
    </row>
    <row r="9953" spans="1:3" ht="15" x14ac:dyDescent="0.25">
      <c r="A9953"/>
      <c r="B9953"/>
      <c r="C9953"/>
    </row>
    <row r="9954" spans="1:3" ht="15" x14ac:dyDescent="0.25">
      <c r="A9954"/>
      <c r="B9954"/>
      <c r="C9954"/>
    </row>
    <row r="9955" spans="1:3" ht="15" x14ac:dyDescent="0.25">
      <c r="A9955"/>
      <c r="B9955"/>
      <c r="C9955"/>
    </row>
    <row r="9956" spans="1:3" ht="15" x14ac:dyDescent="0.25">
      <c r="A9956"/>
      <c r="B9956"/>
      <c r="C9956"/>
    </row>
    <row r="9957" spans="1:3" ht="15" x14ac:dyDescent="0.25">
      <c r="A9957"/>
      <c r="B9957"/>
      <c r="C9957"/>
    </row>
    <row r="9958" spans="1:3" ht="15" x14ac:dyDescent="0.25">
      <c r="A9958"/>
      <c r="B9958"/>
      <c r="C9958"/>
    </row>
    <row r="9959" spans="1:3" ht="15" x14ac:dyDescent="0.25">
      <c r="A9959"/>
      <c r="B9959"/>
      <c r="C9959"/>
    </row>
    <row r="9960" spans="1:3" ht="15" x14ac:dyDescent="0.25">
      <c r="A9960"/>
      <c r="B9960"/>
      <c r="C9960"/>
    </row>
    <row r="9961" spans="1:3" ht="15" x14ac:dyDescent="0.25">
      <c r="A9961"/>
      <c r="B9961"/>
      <c r="C9961"/>
    </row>
    <row r="9962" spans="1:3" ht="15" x14ac:dyDescent="0.25">
      <c r="A9962"/>
      <c r="B9962"/>
      <c r="C9962"/>
    </row>
    <row r="9963" spans="1:3" ht="15" x14ac:dyDescent="0.25">
      <c r="A9963"/>
      <c r="B9963"/>
      <c r="C9963"/>
    </row>
    <row r="9964" spans="1:3" ht="15" x14ac:dyDescent="0.25">
      <c r="A9964"/>
      <c r="B9964"/>
      <c r="C9964"/>
    </row>
    <row r="9965" spans="1:3" ht="15" x14ac:dyDescent="0.25">
      <c r="A9965"/>
      <c r="B9965"/>
      <c r="C9965"/>
    </row>
    <row r="9966" spans="1:3" ht="15" x14ac:dyDescent="0.25">
      <c r="A9966"/>
      <c r="B9966"/>
      <c r="C9966"/>
    </row>
    <row r="9967" spans="1:3" ht="15" x14ac:dyDescent="0.25">
      <c r="A9967"/>
      <c r="B9967"/>
      <c r="C9967"/>
    </row>
    <row r="9968" spans="1:3" ht="15" x14ac:dyDescent="0.25">
      <c r="A9968"/>
      <c r="B9968"/>
      <c r="C9968"/>
    </row>
    <row r="9969" spans="1:3" ht="15" x14ac:dyDescent="0.25">
      <c r="A9969"/>
      <c r="B9969"/>
      <c r="C9969"/>
    </row>
    <row r="9970" spans="1:3" ht="15" x14ac:dyDescent="0.25">
      <c r="A9970"/>
      <c r="B9970"/>
      <c r="C9970"/>
    </row>
    <row r="9971" spans="1:3" ht="15" x14ac:dyDescent="0.25">
      <c r="A9971"/>
      <c r="B9971"/>
      <c r="C9971"/>
    </row>
    <row r="9972" spans="1:3" ht="15" x14ac:dyDescent="0.25">
      <c r="A9972"/>
      <c r="B9972"/>
      <c r="C9972"/>
    </row>
    <row r="9973" spans="1:3" ht="15" x14ac:dyDescent="0.25">
      <c r="A9973"/>
      <c r="B9973"/>
      <c r="C9973"/>
    </row>
    <row r="9974" spans="1:3" ht="15" x14ac:dyDescent="0.25">
      <c r="A9974"/>
      <c r="B9974"/>
      <c r="C9974"/>
    </row>
    <row r="9975" spans="1:3" ht="15" x14ac:dyDescent="0.25">
      <c r="A9975"/>
      <c r="B9975"/>
      <c r="C9975"/>
    </row>
    <row r="9976" spans="1:3" ht="15" x14ac:dyDescent="0.25">
      <c r="A9976"/>
      <c r="B9976"/>
      <c r="C9976"/>
    </row>
    <row r="9977" spans="1:3" ht="15" x14ac:dyDescent="0.25">
      <c r="A9977"/>
      <c r="B9977"/>
      <c r="C9977"/>
    </row>
    <row r="9978" spans="1:3" ht="15" x14ac:dyDescent="0.25">
      <c r="A9978"/>
      <c r="B9978"/>
      <c r="C9978"/>
    </row>
    <row r="9979" spans="1:3" ht="15" x14ac:dyDescent="0.25">
      <c r="A9979"/>
      <c r="B9979"/>
      <c r="C9979"/>
    </row>
    <row r="9980" spans="1:3" ht="15" x14ac:dyDescent="0.25">
      <c r="A9980"/>
      <c r="B9980"/>
      <c r="C9980"/>
    </row>
    <row r="9981" spans="1:3" ht="15" x14ac:dyDescent="0.25">
      <c r="A9981"/>
      <c r="B9981"/>
      <c r="C9981"/>
    </row>
    <row r="9982" spans="1:3" ht="15" x14ac:dyDescent="0.25">
      <c r="A9982"/>
      <c r="B9982"/>
      <c r="C9982"/>
    </row>
    <row r="9983" spans="1:3" ht="15" x14ac:dyDescent="0.25">
      <c r="A9983"/>
      <c r="B9983"/>
      <c r="C9983"/>
    </row>
    <row r="9984" spans="1:3" ht="15" x14ac:dyDescent="0.25">
      <c r="A9984"/>
      <c r="B9984"/>
      <c r="C9984"/>
    </row>
    <row r="9985" spans="1:3" ht="15" x14ac:dyDescent="0.25">
      <c r="A9985"/>
      <c r="B9985"/>
      <c r="C9985"/>
    </row>
    <row r="9986" spans="1:3" ht="15" x14ac:dyDescent="0.25">
      <c r="A9986"/>
      <c r="B9986"/>
      <c r="C9986"/>
    </row>
    <row r="9987" spans="1:3" ht="15" x14ac:dyDescent="0.25">
      <c r="A9987"/>
      <c r="B9987"/>
      <c r="C9987"/>
    </row>
    <row r="9988" spans="1:3" ht="15" x14ac:dyDescent="0.25">
      <c r="A9988"/>
      <c r="B9988"/>
      <c r="C9988"/>
    </row>
    <row r="9989" spans="1:3" ht="15" x14ac:dyDescent="0.25">
      <c r="A9989"/>
      <c r="B9989"/>
      <c r="C9989"/>
    </row>
    <row r="9990" spans="1:3" ht="15" x14ac:dyDescent="0.25">
      <c r="A9990"/>
      <c r="B9990"/>
      <c r="C9990"/>
    </row>
    <row r="9991" spans="1:3" ht="15" x14ac:dyDescent="0.25">
      <c r="A9991"/>
      <c r="B9991"/>
      <c r="C9991"/>
    </row>
    <row r="9992" spans="1:3" ht="15" x14ac:dyDescent="0.25">
      <c r="A9992"/>
      <c r="B9992"/>
      <c r="C9992"/>
    </row>
    <row r="9993" spans="1:3" ht="15" x14ac:dyDescent="0.25">
      <c r="A9993"/>
      <c r="B9993"/>
      <c r="C9993"/>
    </row>
    <row r="9994" spans="1:3" ht="15" x14ac:dyDescent="0.25">
      <c r="A9994"/>
      <c r="B9994"/>
      <c r="C9994"/>
    </row>
    <row r="9995" spans="1:3" ht="15" x14ac:dyDescent="0.25">
      <c r="A9995"/>
      <c r="B9995"/>
      <c r="C9995"/>
    </row>
    <row r="9996" spans="1:3" ht="15" x14ac:dyDescent="0.25">
      <c r="A9996"/>
      <c r="B9996"/>
      <c r="C9996"/>
    </row>
    <row r="9997" spans="1:3" ht="15" x14ac:dyDescent="0.25">
      <c r="A9997"/>
      <c r="B9997"/>
      <c r="C9997"/>
    </row>
    <row r="9998" spans="1:3" ht="15" x14ac:dyDescent="0.25">
      <c r="A9998"/>
      <c r="B9998"/>
      <c r="C9998"/>
    </row>
    <row r="9999" spans="1:3" ht="15" x14ac:dyDescent="0.25">
      <c r="A9999"/>
      <c r="B9999"/>
      <c r="C9999"/>
    </row>
    <row r="10000" spans="1:3" ht="15" x14ac:dyDescent="0.25">
      <c r="A10000"/>
      <c r="B10000"/>
      <c r="C10000"/>
    </row>
    <row r="10001" spans="1:3" ht="15" x14ac:dyDescent="0.25">
      <c r="A10001"/>
      <c r="B10001"/>
      <c r="C10001"/>
    </row>
    <row r="10002" spans="1:3" ht="15" x14ac:dyDescent="0.25">
      <c r="A10002"/>
      <c r="B10002"/>
      <c r="C10002"/>
    </row>
    <row r="10003" spans="1:3" ht="15" x14ac:dyDescent="0.25">
      <c r="A10003"/>
      <c r="B10003"/>
      <c r="C10003"/>
    </row>
    <row r="10004" spans="1:3" ht="15" x14ac:dyDescent="0.25">
      <c r="A10004"/>
      <c r="B10004"/>
      <c r="C10004"/>
    </row>
    <row r="10005" spans="1:3" ht="15" x14ac:dyDescent="0.25">
      <c r="A10005"/>
      <c r="B10005"/>
      <c r="C10005"/>
    </row>
    <row r="10006" spans="1:3" ht="15" x14ac:dyDescent="0.25">
      <c r="A10006"/>
      <c r="B10006"/>
      <c r="C10006"/>
    </row>
    <row r="10007" spans="1:3" ht="15" x14ac:dyDescent="0.25">
      <c r="A10007"/>
      <c r="B10007"/>
      <c r="C10007"/>
    </row>
    <row r="10008" spans="1:3" ht="15" x14ac:dyDescent="0.25">
      <c r="A10008"/>
      <c r="B10008"/>
      <c r="C10008"/>
    </row>
    <row r="10009" spans="1:3" ht="15" x14ac:dyDescent="0.25">
      <c r="A10009"/>
      <c r="B10009"/>
      <c r="C10009"/>
    </row>
    <row r="10010" spans="1:3" ht="15" x14ac:dyDescent="0.25">
      <c r="A10010"/>
      <c r="B10010"/>
      <c r="C10010"/>
    </row>
    <row r="10011" spans="1:3" ht="15" x14ac:dyDescent="0.25">
      <c r="A10011"/>
      <c r="B10011"/>
      <c r="C10011"/>
    </row>
    <row r="10012" spans="1:3" ht="15" x14ac:dyDescent="0.25">
      <c r="A10012"/>
      <c r="B10012"/>
      <c r="C10012"/>
    </row>
    <row r="10013" spans="1:3" ht="15" x14ac:dyDescent="0.25">
      <c r="A10013"/>
      <c r="B10013"/>
      <c r="C10013"/>
    </row>
    <row r="10014" spans="1:3" ht="15" x14ac:dyDescent="0.25">
      <c r="A10014"/>
      <c r="B10014"/>
      <c r="C10014"/>
    </row>
    <row r="10015" spans="1:3" ht="15" x14ac:dyDescent="0.25">
      <c r="A10015"/>
      <c r="B10015"/>
      <c r="C10015"/>
    </row>
    <row r="10016" spans="1:3" ht="15" x14ac:dyDescent="0.25">
      <c r="A10016"/>
      <c r="B10016"/>
      <c r="C10016"/>
    </row>
    <row r="10017" spans="1:3" ht="15" x14ac:dyDescent="0.25">
      <c r="A10017"/>
      <c r="B10017"/>
      <c r="C10017"/>
    </row>
    <row r="10018" spans="1:3" ht="15" x14ac:dyDescent="0.25">
      <c r="A10018"/>
      <c r="B10018"/>
      <c r="C10018"/>
    </row>
    <row r="10019" spans="1:3" ht="15" x14ac:dyDescent="0.25">
      <c r="A10019"/>
      <c r="B10019"/>
      <c r="C10019"/>
    </row>
    <row r="10020" spans="1:3" ht="15" x14ac:dyDescent="0.25">
      <c r="A10020"/>
      <c r="B10020"/>
      <c r="C10020"/>
    </row>
    <row r="10021" spans="1:3" ht="15" x14ac:dyDescent="0.25">
      <c r="A10021"/>
      <c r="B10021"/>
      <c r="C10021"/>
    </row>
    <row r="10022" spans="1:3" ht="15" x14ac:dyDescent="0.25">
      <c r="A10022"/>
      <c r="B10022"/>
      <c r="C10022"/>
    </row>
    <row r="10023" spans="1:3" ht="15" x14ac:dyDescent="0.25">
      <c r="A10023"/>
      <c r="B10023"/>
      <c r="C10023"/>
    </row>
    <row r="10024" spans="1:3" ht="15" x14ac:dyDescent="0.25">
      <c r="A10024"/>
      <c r="B10024"/>
      <c r="C10024"/>
    </row>
    <row r="10025" spans="1:3" ht="15" x14ac:dyDescent="0.25">
      <c r="A10025"/>
      <c r="B10025"/>
      <c r="C10025"/>
    </row>
    <row r="10026" spans="1:3" ht="15" x14ac:dyDescent="0.25">
      <c r="A10026"/>
      <c r="B10026"/>
      <c r="C10026"/>
    </row>
    <row r="10027" spans="1:3" ht="15" x14ac:dyDescent="0.25">
      <c r="A10027"/>
      <c r="B10027"/>
      <c r="C10027"/>
    </row>
    <row r="10028" spans="1:3" ht="15" x14ac:dyDescent="0.25">
      <c r="A10028"/>
      <c r="B10028"/>
      <c r="C10028"/>
    </row>
    <row r="10029" spans="1:3" ht="15" x14ac:dyDescent="0.25">
      <c r="A10029"/>
      <c r="B10029"/>
      <c r="C10029"/>
    </row>
    <row r="10030" spans="1:3" ht="15" x14ac:dyDescent="0.25">
      <c r="A10030"/>
      <c r="B10030"/>
      <c r="C10030"/>
    </row>
    <row r="10031" spans="1:3" ht="15" x14ac:dyDescent="0.25">
      <c r="A10031"/>
      <c r="B10031"/>
      <c r="C10031"/>
    </row>
    <row r="10032" spans="1:3" ht="15" x14ac:dyDescent="0.25">
      <c r="A10032"/>
      <c r="B10032"/>
      <c r="C10032"/>
    </row>
    <row r="10033" spans="1:3" ht="15" x14ac:dyDescent="0.25">
      <c r="A10033"/>
      <c r="B10033"/>
      <c r="C10033"/>
    </row>
    <row r="10034" spans="1:3" ht="15" x14ac:dyDescent="0.25">
      <c r="A10034"/>
      <c r="B10034"/>
      <c r="C10034"/>
    </row>
    <row r="10035" spans="1:3" ht="15" x14ac:dyDescent="0.25">
      <c r="A10035"/>
      <c r="B10035"/>
      <c r="C10035"/>
    </row>
    <row r="10036" spans="1:3" ht="15" x14ac:dyDescent="0.25">
      <c r="A10036"/>
      <c r="B10036"/>
      <c r="C10036"/>
    </row>
    <row r="10037" spans="1:3" ht="15" x14ac:dyDescent="0.25">
      <c r="A10037"/>
      <c r="B10037"/>
      <c r="C10037"/>
    </row>
    <row r="10038" spans="1:3" ht="15" x14ac:dyDescent="0.25">
      <c r="A10038"/>
      <c r="B10038"/>
      <c r="C10038"/>
    </row>
    <row r="10039" spans="1:3" ht="15" x14ac:dyDescent="0.25">
      <c r="A10039"/>
      <c r="B10039"/>
      <c r="C10039"/>
    </row>
    <row r="10040" spans="1:3" ht="15" x14ac:dyDescent="0.25">
      <c r="A10040"/>
      <c r="B10040"/>
      <c r="C10040"/>
    </row>
    <row r="10041" spans="1:3" ht="15" x14ac:dyDescent="0.25">
      <c r="A10041"/>
      <c r="B10041"/>
      <c r="C10041"/>
    </row>
    <row r="10042" spans="1:3" ht="15" x14ac:dyDescent="0.25">
      <c r="A10042"/>
      <c r="B10042"/>
      <c r="C10042"/>
    </row>
    <row r="10043" spans="1:3" ht="15" x14ac:dyDescent="0.25">
      <c r="A10043"/>
      <c r="B10043"/>
      <c r="C10043"/>
    </row>
    <row r="10044" spans="1:3" ht="15" x14ac:dyDescent="0.25">
      <c r="A10044"/>
      <c r="B10044"/>
      <c r="C10044"/>
    </row>
    <row r="10045" spans="1:3" ht="15" x14ac:dyDescent="0.25">
      <c r="A10045"/>
      <c r="B10045"/>
      <c r="C10045"/>
    </row>
    <row r="10046" spans="1:3" ht="15" x14ac:dyDescent="0.25">
      <c r="A10046"/>
      <c r="B10046"/>
      <c r="C10046"/>
    </row>
    <row r="10047" spans="1:3" ht="15" x14ac:dyDescent="0.25">
      <c r="A10047"/>
      <c r="B10047"/>
      <c r="C10047"/>
    </row>
    <row r="10048" spans="1:3" ht="15" x14ac:dyDescent="0.25">
      <c r="A10048"/>
      <c r="B10048"/>
      <c r="C10048"/>
    </row>
    <row r="10049" spans="1:3" ht="15" x14ac:dyDescent="0.25">
      <c r="A10049"/>
      <c r="B10049"/>
      <c r="C10049"/>
    </row>
    <row r="10050" spans="1:3" ht="15" x14ac:dyDescent="0.25">
      <c r="A10050"/>
      <c r="B10050"/>
      <c r="C10050"/>
    </row>
    <row r="10051" spans="1:3" ht="15" x14ac:dyDescent="0.25">
      <c r="A10051"/>
      <c r="B10051"/>
      <c r="C10051"/>
    </row>
    <row r="10052" spans="1:3" ht="15" x14ac:dyDescent="0.25">
      <c r="A10052"/>
      <c r="B10052"/>
      <c r="C10052"/>
    </row>
    <row r="10053" spans="1:3" ht="15" x14ac:dyDescent="0.25">
      <c r="A10053"/>
      <c r="B10053"/>
      <c r="C10053"/>
    </row>
    <row r="10054" spans="1:3" ht="15" x14ac:dyDescent="0.25">
      <c r="A10054"/>
      <c r="B10054"/>
      <c r="C10054"/>
    </row>
    <row r="10055" spans="1:3" ht="15" x14ac:dyDescent="0.25">
      <c r="A10055"/>
      <c r="B10055"/>
      <c r="C10055"/>
    </row>
    <row r="10056" spans="1:3" ht="15" x14ac:dyDescent="0.25">
      <c r="A10056"/>
      <c r="B10056"/>
      <c r="C10056"/>
    </row>
    <row r="10057" spans="1:3" ht="15" x14ac:dyDescent="0.25">
      <c r="A10057"/>
      <c r="B10057"/>
      <c r="C10057"/>
    </row>
    <row r="10058" spans="1:3" ht="15" x14ac:dyDescent="0.25">
      <c r="A10058"/>
      <c r="B10058"/>
      <c r="C10058"/>
    </row>
    <row r="10059" spans="1:3" ht="15" x14ac:dyDescent="0.25">
      <c r="A10059"/>
      <c r="B10059"/>
      <c r="C10059"/>
    </row>
    <row r="10060" spans="1:3" ht="15" x14ac:dyDescent="0.25">
      <c r="A10060"/>
      <c r="B10060"/>
      <c r="C10060"/>
    </row>
    <row r="10061" spans="1:3" ht="15" x14ac:dyDescent="0.25">
      <c r="A10061"/>
      <c r="B10061"/>
      <c r="C10061"/>
    </row>
    <row r="10062" spans="1:3" ht="15" x14ac:dyDescent="0.25">
      <c r="A10062"/>
      <c r="B10062"/>
      <c r="C10062"/>
    </row>
    <row r="10063" spans="1:3" ht="15" x14ac:dyDescent="0.25">
      <c r="A10063"/>
      <c r="B10063"/>
      <c r="C10063"/>
    </row>
    <row r="10064" spans="1:3" ht="15" x14ac:dyDescent="0.25">
      <c r="A10064"/>
      <c r="B10064"/>
      <c r="C10064"/>
    </row>
    <row r="10065" spans="1:3" ht="15" x14ac:dyDescent="0.25">
      <c r="A10065"/>
      <c r="B10065"/>
      <c r="C10065"/>
    </row>
    <row r="10066" spans="1:3" ht="15" x14ac:dyDescent="0.25">
      <c r="A10066"/>
      <c r="B10066"/>
      <c r="C10066"/>
    </row>
    <row r="10067" spans="1:3" ht="15" x14ac:dyDescent="0.25">
      <c r="A10067"/>
      <c r="B10067"/>
      <c r="C10067"/>
    </row>
    <row r="10068" spans="1:3" ht="15" x14ac:dyDescent="0.25">
      <c r="A10068"/>
      <c r="B10068"/>
      <c r="C10068"/>
    </row>
    <row r="10069" spans="1:3" ht="15" x14ac:dyDescent="0.25">
      <c r="A10069"/>
      <c r="B10069"/>
      <c r="C10069"/>
    </row>
    <row r="10070" spans="1:3" ht="15" x14ac:dyDescent="0.25">
      <c r="A10070"/>
      <c r="B10070"/>
      <c r="C10070"/>
    </row>
    <row r="10071" spans="1:3" ht="15" x14ac:dyDescent="0.25">
      <c r="A10071"/>
      <c r="B10071"/>
      <c r="C10071"/>
    </row>
    <row r="10072" spans="1:3" ht="15" x14ac:dyDescent="0.25">
      <c r="A10072"/>
      <c r="B10072"/>
      <c r="C10072"/>
    </row>
    <row r="10073" spans="1:3" ht="15" x14ac:dyDescent="0.25">
      <c r="A10073"/>
      <c r="B10073"/>
      <c r="C10073"/>
    </row>
    <row r="10074" spans="1:3" ht="15" x14ac:dyDescent="0.25">
      <c r="A10074"/>
      <c r="B10074"/>
      <c r="C10074"/>
    </row>
    <row r="10075" spans="1:3" ht="15" x14ac:dyDescent="0.25">
      <c r="A10075"/>
      <c r="B10075"/>
      <c r="C10075"/>
    </row>
    <row r="10076" spans="1:3" ht="15" x14ac:dyDescent="0.25">
      <c r="A10076"/>
      <c r="B10076"/>
      <c r="C10076"/>
    </row>
    <row r="10077" spans="1:3" ht="15" x14ac:dyDescent="0.25">
      <c r="A10077"/>
      <c r="B10077"/>
      <c r="C10077"/>
    </row>
    <row r="10078" spans="1:3" ht="15" x14ac:dyDescent="0.25">
      <c r="A10078"/>
      <c r="B10078"/>
      <c r="C10078"/>
    </row>
    <row r="10079" spans="1:3" ht="15" x14ac:dyDescent="0.25">
      <c r="A10079"/>
      <c r="B10079"/>
      <c r="C10079"/>
    </row>
    <row r="10080" spans="1:3" ht="15" x14ac:dyDescent="0.25">
      <c r="A10080"/>
      <c r="B10080"/>
      <c r="C10080"/>
    </row>
    <row r="10081" spans="1:3" ht="15" x14ac:dyDescent="0.25">
      <c r="A10081"/>
      <c r="B10081"/>
      <c r="C10081"/>
    </row>
    <row r="10082" spans="1:3" ht="15" x14ac:dyDescent="0.25">
      <c r="A10082"/>
      <c r="B10082"/>
      <c r="C10082"/>
    </row>
    <row r="10083" spans="1:3" ht="15" x14ac:dyDescent="0.25">
      <c r="A10083"/>
      <c r="B10083"/>
      <c r="C10083"/>
    </row>
    <row r="10084" spans="1:3" ht="15" x14ac:dyDescent="0.25">
      <c r="A10084"/>
      <c r="B10084"/>
      <c r="C10084"/>
    </row>
    <row r="10085" spans="1:3" ht="15" x14ac:dyDescent="0.25">
      <c r="A10085"/>
      <c r="B10085"/>
      <c r="C10085"/>
    </row>
    <row r="10086" spans="1:3" ht="15" x14ac:dyDescent="0.25">
      <c r="A10086"/>
      <c r="B10086"/>
      <c r="C10086"/>
    </row>
    <row r="10087" spans="1:3" ht="15" x14ac:dyDescent="0.25">
      <c r="A10087"/>
      <c r="B10087"/>
      <c r="C10087"/>
    </row>
    <row r="10088" spans="1:3" ht="15" x14ac:dyDescent="0.25">
      <c r="A10088"/>
      <c r="B10088"/>
      <c r="C10088"/>
    </row>
    <row r="10089" spans="1:3" ht="15" x14ac:dyDescent="0.25">
      <c r="A10089"/>
      <c r="B10089"/>
      <c r="C10089"/>
    </row>
    <row r="10090" spans="1:3" ht="15" x14ac:dyDescent="0.25">
      <c r="A10090"/>
      <c r="B10090"/>
      <c r="C10090"/>
    </row>
    <row r="10091" spans="1:3" ht="15" x14ac:dyDescent="0.25">
      <c r="A10091"/>
      <c r="B10091"/>
      <c r="C10091"/>
    </row>
    <row r="10092" spans="1:3" ht="15" x14ac:dyDescent="0.25">
      <c r="A10092"/>
      <c r="B10092"/>
      <c r="C10092"/>
    </row>
    <row r="10093" spans="1:3" ht="15" x14ac:dyDescent="0.25">
      <c r="A10093"/>
      <c r="B10093"/>
      <c r="C10093"/>
    </row>
    <row r="10094" spans="1:3" ht="15" x14ac:dyDescent="0.25">
      <c r="A10094"/>
      <c r="B10094"/>
      <c r="C10094"/>
    </row>
    <row r="10095" spans="1:3" ht="15" x14ac:dyDescent="0.25">
      <c r="A10095"/>
      <c r="B10095"/>
      <c r="C10095"/>
    </row>
    <row r="10096" spans="1:3" ht="15" x14ac:dyDescent="0.25">
      <c r="A10096"/>
      <c r="B10096"/>
      <c r="C10096"/>
    </row>
    <row r="10097" spans="1:3" ht="15" x14ac:dyDescent="0.25">
      <c r="A10097"/>
      <c r="B10097"/>
      <c r="C10097"/>
    </row>
    <row r="10098" spans="1:3" ht="15" x14ac:dyDescent="0.25">
      <c r="A10098"/>
      <c r="B10098"/>
      <c r="C10098"/>
    </row>
    <row r="10099" spans="1:3" ht="15" x14ac:dyDescent="0.25">
      <c r="A10099"/>
      <c r="B10099"/>
      <c r="C10099"/>
    </row>
    <row r="10100" spans="1:3" ht="15" x14ac:dyDescent="0.25">
      <c r="A10100"/>
      <c r="B10100"/>
      <c r="C10100"/>
    </row>
    <row r="10101" spans="1:3" ht="15" x14ac:dyDescent="0.25">
      <c r="A10101"/>
      <c r="B10101"/>
      <c r="C10101"/>
    </row>
    <row r="10102" spans="1:3" ht="15" x14ac:dyDescent="0.25">
      <c r="A10102"/>
      <c r="B10102"/>
      <c r="C10102"/>
    </row>
    <row r="10103" spans="1:3" ht="15" x14ac:dyDescent="0.25">
      <c r="A10103"/>
      <c r="B10103"/>
      <c r="C10103"/>
    </row>
    <row r="10104" spans="1:3" ht="15" x14ac:dyDescent="0.25">
      <c r="A10104"/>
      <c r="B10104"/>
      <c r="C10104"/>
    </row>
    <row r="10105" spans="1:3" ht="15" x14ac:dyDescent="0.25">
      <c r="A10105"/>
      <c r="B10105"/>
      <c r="C10105"/>
    </row>
    <row r="10106" spans="1:3" ht="15" x14ac:dyDescent="0.25">
      <c r="A10106"/>
      <c r="B10106"/>
      <c r="C10106"/>
    </row>
    <row r="10107" spans="1:3" ht="15" x14ac:dyDescent="0.25">
      <c r="A10107"/>
      <c r="B10107"/>
      <c r="C10107"/>
    </row>
    <row r="10108" spans="1:3" ht="15" x14ac:dyDescent="0.25">
      <c r="A10108"/>
      <c r="B10108"/>
      <c r="C10108"/>
    </row>
    <row r="10109" spans="1:3" ht="15" x14ac:dyDescent="0.25">
      <c r="A10109"/>
      <c r="B10109"/>
      <c r="C10109"/>
    </row>
    <row r="10110" spans="1:3" ht="15" x14ac:dyDescent="0.25">
      <c r="A10110"/>
      <c r="B10110"/>
      <c r="C10110"/>
    </row>
    <row r="10111" spans="1:3" ht="15" x14ac:dyDescent="0.25">
      <c r="A10111"/>
      <c r="B10111"/>
      <c r="C10111"/>
    </row>
    <row r="10112" spans="1:3" ht="15" x14ac:dyDescent="0.25">
      <c r="A10112"/>
      <c r="B10112"/>
      <c r="C10112"/>
    </row>
    <row r="10113" spans="1:3" ht="15" x14ac:dyDescent="0.25">
      <c r="A10113"/>
      <c r="B10113"/>
      <c r="C10113"/>
    </row>
    <row r="10114" spans="1:3" ht="15" x14ac:dyDescent="0.25">
      <c r="A10114"/>
      <c r="B10114"/>
      <c r="C10114"/>
    </row>
    <row r="10115" spans="1:3" ht="15" x14ac:dyDescent="0.25">
      <c r="A10115"/>
      <c r="B10115"/>
      <c r="C10115"/>
    </row>
    <row r="10116" spans="1:3" ht="15" x14ac:dyDescent="0.25">
      <c r="A10116"/>
      <c r="B10116"/>
      <c r="C10116"/>
    </row>
    <row r="10117" spans="1:3" ht="15" x14ac:dyDescent="0.25">
      <c r="A10117"/>
      <c r="B10117"/>
      <c r="C10117"/>
    </row>
    <row r="10118" spans="1:3" ht="15" x14ac:dyDescent="0.25">
      <c r="A10118"/>
      <c r="B10118"/>
      <c r="C10118"/>
    </row>
    <row r="10119" spans="1:3" ht="15" x14ac:dyDescent="0.25">
      <c r="A10119"/>
      <c r="B10119"/>
      <c r="C10119"/>
    </row>
    <row r="10120" spans="1:3" ht="15" x14ac:dyDescent="0.25">
      <c r="A10120"/>
      <c r="B10120"/>
      <c r="C10120"/>
    </row>
    <row r="10121" spans="1:3" ht="15" x14ac:dyDescent="0.25">
      <c r="A10121"/>
      <c r="B10121"/>
      <c r="C10121"/>
    </row>
    <row r="10122" spans="1:3" ht="15" x14ac:dyDescent="0.25">
      <c r="A10122"/>
      <c r="B10122"/>
      <c r="C10122"/>
    </row>
    <row r="10123" spans="1:3" ht="15" x14ac:dyDescent="0.25">
      <c r="A10123"/>
      <c r="B10123"/>
      <c r="C10123"/>
    </row>
    <row r="10124" spans="1:3" ht="15" x14ac:dyDescent="0.25">
      <c r="A10124"/>
      <c r="B10124"/>
      <c r="C10124"/>
    </row>
    <row r="10125" spans="1:3" ht="15" x14ac:dyDescent="0.25">
      <c r="A10125"/>
      <c r="B10125"/>
      <c r="C10125"/>
    </row>
    <row r="10126" spans="1:3" ht="15" x14ac:dyDescent="0.25">
      <c r="A10126"/>
      <c r="B10126"/>
      <c r="C10126"/>
    </row>
    <row r="10127" spans="1:3" ht="15" x14ac:dyDescent="0.25">
      <c r="A10127"/>
      <c r="B10127"/>
      <c r="C10127"/>
    </row>
    <row r="10128" spans="1:3" ht="15" x14ac:dyDescent="0.25">
      <c r="A10128"/>
      <c r="B10128"/>
      <c r="C10128"/>
    </row>
    <row r="10129" spans="1:3" ht="15" x14ac:dyDescent="0.25">
      <c r="A10129"/>
      <c r="B10129"/>
      <c r="C10129"/>
    </row>
    <row r="10130" spans="1:3" ht="15" x14ac:dyDescent="0.25">
      <c r="A10130"/>
      <c r="B10130"/>
      <c r="C10130"/>
    </row>
    <row r="10131" spans="1:3" ht="15" x14ac:dyDescent="0.25">
      <c r="A10131"/>
      <c r="B10131"/>
      <c r="C10131"/>
    </row>
    <row r="10132" spans="1:3" ht="15" x14ac:dyDescent="0.25">
      <c r="A10132"/>
      <c r="B10132"/>
      <c r="C10132"/>
    </row>
    <row r="10133" spans="1:3" ht="15" x14ac:dyDescent="0.25">
      <c r="A10133"/>
      <c r="B10133"/>
      <c r="C10133"/>
    </row>
    <row r="10134" spans="1:3" ht="15" x14ac:dyDescent="0.25">
      <c r="A10134"/>
      <c r="B10134"/>
      <c r="C10134"/>
    </row>
    <row r="10135" spans="1:3" ht="15" x14ac:dyDescent="0.25">
      <c r="A10135"/>
      <c r="B10135"/>
      <c r="C10135"/>
    </row>
    <row r="10136" spans="1:3" ht="15" x14ac:dyDescent="0.25">
      <c r="A10136"/>
      <c r="B10136"/>
      <c r="C10136"/>
    </row>
    <row r="10137" spans="1:3" ht="15" x14ac:dyDescent="0.25">
      <c r="A10137"/>
      <c r="B10137"/>
      <c r="C10137"/>
    </row>
    <row r="10138" spans="1:3" ht="15" x14ac:dyDescent="0.25">
      <c r="A10138"/>
      <c r="B10138"/>
      <c r="C10138"/>
    </row>
    <row r="10139" spans="1:3" ht="15" x14ac:dyDescent="0.25">
      <c r="A10139"/>
      <c r="B10139"/>
      <c r="C10139"/>
    </row>
    <row r="10140" spans="1:3" ht="15" x14ac:dyDescent="0.25">
      <c r="A10140"/>
      <c r="B10140"/>
      <c r="C10140"/>
    </row>
    <row r="10141" spans="1:3" ht="15" x14ac:dyDescent="0.25">
      <c r="A10141"/>
      <c r="B10141"/>
      <c r="C10141"/>
    </row>
    <row r="10142" spans="1:3" ht="15" x14ac:dyDescent="0.25">
      <c r="A10142"/>
      <c r="B10142"/>
      <c r="C10142"/>
    </row>
    <row r="10143" spans="1:3" ht="15" x14ac:dyDescent="0.25">
      <c r="A10143"/>
      <c r="B10143"/>
      <c r="C10143"/>
    </row>
    <row r="10144" spans="1:3" ht="15" x14ac:dyDescent="0.25">
      <c r="A10144"/>
      <c r="B10144"/>
      <c r="C10144"/>
    </row>
    <row r="10145" spans="1:3" ht="15" x14ac:dyDescent="0.25">
      <c r="A10145"/>
      <c r="B10145"/>
      <c r="C10145"/>
    </row>
    <row r="10146" spans="1:3" ht="15" x14ac:dyDescent="0.25">
      <c r="A10146"/>
      <c r="B10146"/>
      <c r="C10146"/>
    </row>
    <row r="10147" spans="1:3" ht="15" x14ac:dyDescent="0.25">
      <c r="A10147"/>
      <c r="B10147"/>
      <c r="C10147"/>
    </row>
    <row r="10148" spans="1:3" ht="15" x14ac:dyDescent="0.25">
      <c r="A10148"/>
      <c r="B10148"/>
      <c r="C10148"/>
    </row>
    <row r="10149" spans="1:3" ht="15" x14ac:dyDescent="0.25">
      <c r="A10149"/>
      <c r="B10149"/>
      <c r="C10149"/>
    </row>
    <row r="10150" spans="1:3" ht="15" x14ac:dyDescent="0.25">
      <c r="A10150"/>
      <c r="B10150"/>
      <c r="C10150"/>
    </row>
    <row r="10151" spans="1:3" ht="15" x14ac:dyDescent="0.25">
      <c r="A10151"/>
      <c r="B10151"/>
      <c r="C10151"/>
    </row>
    <row r="10152" spans="1:3" ht="15" x14ac:dyDescent="0.25">
      <c r="A10152"/>
      <c r="B10152"/>
      <c r="C10152"/>
    </row>
    <row r="10153" spans="1:3" ht="15" x14ac:dyDescent="0.25">
      <c r="A10153"/>
      <c r="B10153"/>
      <c r="C10153"/>
    </row>
    <row r="10154" spans="1:3" ht="15" x14ac:dyDescent="0.25">
      <c r="A10154"/>
      <c r="B10154"/>
      <c r="C10154"/>
    </row>
    <row r="10155" spans="1:3" ht="15" x14ac:dyDescent="0.25">
      <c r="A10155"/>
      <c r="B10155"/>
      <c r="C10155"/>
    </row>
    <row r="10156" spans="1:3" ht="15" x14ac:dyDescent="0.25">
      <c r="A10156"/>
      <c r="B10156"/>
      <c r="C10156"/>
    </row>
    <row r="10157" spans="1:3" ht="15" x14ac:dyDescent="0.25">
      <c r="A10157"/>
      <c r="B10157"/>
      <c r="C10157"/>
    </row>
    <row r="10158" spans="1:3" ht="15" x14ac:dyDescent="0.25">
      <c r="A10158"/>
      <c r="B10158"/>
      <c r="C10158"/>
    </row>
    <row r="10159" spans="1:3" ht="15" x14ac:dyDescent="0.25">
      <c r="A10159"/>
      <c r="B10159"/>
      <c r="C10159"/>
    </row>
    <row r="10160" spans="1:3" ht="15" x14ac:dyDescent="0.25">
      <c r="A10160"/>
      <c r="B10160"/>
      <c r="C10160"/>
    </row>
    <row r="10161" spans="1:3" ht="15" x14ac:dyDescent="0.25">
      <c r="A10161"/>
      <c r="B10161"/>
      <c r="C10161"/>
    </row>
    <row r="10162" spans="1:3" ht="15" x14ac:dyDescent="0.25">
      <c r="A10162"/>
      <c r="B10162"/>
      <c r="C10162"/>
    </row>
    <row r="10163" spans="1:3" ht="15" x14ac:dyDescent="0.25">
      <c r="A10163"/>
      <c r="B10163"/>
      <c r="C10163"/>
    </row>
    <row r="10164" spans="1:3" ht="15" x14ac:dyDescent="0.25">
      <c r="A10164"/>
      <c r="B10164"/>
      <c r="C10164"/>
    </row>
    <row r="10165" spans="1:3" ht="15" x14ac:dyDescent="0.25">
      <c r="A10165"/>
      <c r="B10165"/>
      <c r="C10165"/>
    </row>
    <row r="10166" spans="1:3" ht="15" x14ac:dyDescent="0.25">
      <c r="A10166"/>
      <c r="B10166"/>
      <c r="C10166"/>
    </row>
    <row r="10167" spans="1:3" ht="15" x14ac:dyDescent="0.25">
      <c r="A10167"/>
      <c r="B10167"/>
      <c r="C10167"/>
    </row>
    <row r="10168" spans="1:3" ht="15" x14ac:dyDescent="0.25">
      <c r="A10168"/>
      <c r="B10168"/>
      <c r="C10168"/>
    </row>
    <row r="10169" spans="1:3" ht="15" x14ac:dyDescent="0.25">
      <c r="A10169"/>
      <c r="B10169"/>
      <c r="C10169"/>
    </row>
    <row r="10170" spans="1:3" ht="15" x14ac:dyDescent="0.25">
      <c r="A10170"/>
      <c r="B10170"/>
      <c r="C10170"/>
    </row>
    <row r="10171" spans="1:3" ht="15" x14ac:dyDescent="0.25">
      <c r="A10171"/>
      <c r="B10171"/>
      <c r="C10171"/>
    </row>
    <row r="10172" spans="1:3" ht="15" x14ac:dyDescent="0.25">
      <c r="A10172"/>
      <c r="B10172"/>
      <c r="C10172"/>
    </row>
    <row r="10173" spans="1:3" ht="15" x14ac:dyDescent="0.25">
      <c r="A10173"/>
      <c r="B10173"/>
      <c r="C10173"/>
    </row>
    <row r="10174" spans="1:3" ht="15" x14ac:dyDescent="0.25">
      <c r="A10174"/>
      <c r="B10174"/>
      <c r="C10174"/>
    </row>
    <row r="10175" spans="1:3" ht="15" x14ac:dyDescent="0.25">
      <c r="A10175"/>
      <c r="B10175"/>
      <c r="C10175"/>
    </row>
    <row r="10176" spans="1:3" ht="15" x14ac:dyDescent="0.25">
      <c r="A10176"/>
      <c r="B10176"/>
      <c r="C10176"/>
    </row>
    <row r="10177" spans="1:3" ht="15" x14ac:dyDescent="0.25">
      <c r="A10177"/>
      <c r="B10177"/>
      <c r="C10177"/>
    </row>
    <row r="10178" spans="1:3" ht="15" x14ac:dyDescent="0.25">
      <c r="A10178"/>
      <c r="B10178"/>
      <c r="C10178"/>
    </row>
    <row r="10179" spans="1:3" ht="15" x14ac:dyDescent="0.25">
      <c r="A10179"/>
      <c r="B10179"/>
      <c r="C10179"/>
    </row>
    <row r="10180" spans="1:3" ht="15" x14ac:dyDescent="0.25">
      <c r="A10180"/>
      <c r="B10180"/>
      <c r="C10180"/>
    </row>
    <row r="10181" spans="1:3" ht="15" x14ac:dyDescent="0.25">
      <c r="A10181"/>
      <c r="B10181"/>
      <c r="C10181"/>
    </row>
    <row r="10182" spans="1:3" ht="15" x14ac:dyDescent="0.25">
      <c r="A10182"/>
      <c r="B10182"/>
      <c r="C10182"/>
    </row>
    <row r="10183" spans="1:3" ht="15" x14ac:dyDescent="0.25">
      <c r="A10183"/>
      <c r="B10183"/>
      <c r="C10183"/>
    </row>
    <row r="10184" spans="1:3" ht="15" x14ac:dyDescent="0.25">
      <c r="A10184"/>
      <c r="B10184"/>
      <c r="C10184"/>
    </row>
    <row r="10185" spans="1:3" ht="15" x14ac:dyDescent="0.25">
      <c r="A10185"/>
      <c r="B10185"/>
      <c r="C10185"/>
    </row>
    <row r="10186" spans="1:3" ht="15" x14ac:dyDescent="0.25">
      <c r="A10186"/>
      <c r="B10186"/>
      <c r="C10186"/>
    </row>
    <row r="10187" spans="1:3" ht="15" x14ac:dyDescent="0.25">
      <c r="A10187"/>
      <c r="B10187"/>
      <c r="C10187"/>
    </row>
    <row r="10188" spans="1:3" ht="15" x14ac:dyDescent="0.25">
      <c r="A10188"/>
      <c r="B10188"/>
      <c r="C10188"/>
    </row>
    <row r="10189" spans="1:3" ht="15" x14ac:dyDescent="0.25">
      <c r="A10189"/>
      <c r="B10189"/>
      <c r="C10189"/>
    </row>
    <row r="10190" spans="1:3" ht="15" x14ac:dyDescent="0.25">
      <c r="A10190"/>
      <c r="B10190"/>
      <c r="C10190"/>
    </row>
    <row r="10191" spans="1:3" ht="15" x14ac:dyDescent="0.25">
      <c r="A10191"/>
      <c r="B10191"/>
      <c r="C10191"/>
    </row>
    <row r="10192" spans="1:3" ht="15" x14ac:dyDescent="0.25">
      <c r="A10192"/>
      <c r="B10192"/>
      <c r="C10192"/>
    </row>
    <row r="10193" spans="1:3" ht="15" x14ac:dyDescent="0.25">
      <c r="A10193"/>
      <c r="B10193"/>
      <c r="C10193"/>
    </row>
    <row r="10194" spans="1:3" ht="15" x14ac:dyDescent="0.25">
      <c r="A10194"/>
      <c r="B10194"/>
      <c r="C10194"/>
    </row>
    <row r="10195" spans="1:3" ht="15" x14ac:dyDescent="0.25">
      <c r="A10195"/>
      <c r="B10195"/>
      <c r="C10195"/>
    </row>
    <row r="10196" spans="1:3" ht="15" x14ac:dyDescent="0.25">
      <c r="A10196"/>
      <c r="B10196"/>
      <c r="C10196"/>
    </row>
    <row r="10197" spans="1:3" ht="15" x14ac:dyDescent="0.25">
      <c r="A10197"/>
      <c r="B10197"/>
      <c r="C10197"/>
    </row>
    <row r="10198" spans="1:3" ht="15" x14ac:dyDescent="0.25">
      <c r="A10198"/>
      <c r="B10198"/>
      <c r="C10198"/>
    </row>
    <row r="10199" spans="1:3" ht="15" x14ac:dyDescent="0.25">
      <c r="A10199"/>
      <c r="B10199"/>
      <c r="C10199"/>
    </row>
    <row r="10200" spans="1:3" ht="15" x14ac:dyDescent="0.25">
      <c r="A10200"/>
      <c r="B10200"/>
      <c r="C10200"/>
    </row>
    <row r="10201" spans="1:3" ht="15" x14ac:dyDescent="0.25">
      <c r="A10201"/>
      <c r="B10201"/>
      <c r="C10201"/>
    </row>
    <row r="10202" spans="1:3" ht="15" x14ac:dyDescent="0.25">
      <c r="A10202"/>
      <c r="B10202"/>
      <c r="C10202"/>
    </row>
    <row r="10203" spans="1:3" ht="15" x14ac:dyDescent="0.25">
      <c r="A10203"/>
      <c r="B10203"/>
      <c r="C10203"/>
    </row>
    <row r="10204" spans="1:3" ht="15" x14ac:dyDescent="0.25">
      <c r="A10204"/>
      <c r="B10204"/>
      <c r="C10204"/>
    </row>
    <row r="10205" spans="1:3" ht="15" x14ac:dyDescent="0.25">
      <c r="A10205"/>
      <c r="B10205"/>
      <c r="C10205"/>
    </row>
    <row r="10206" spans="1:3" ht="15" x14ac:dyDescent="0.25">
      <c r="A10206"/>
      <c r="B10206"/>
      <c r="C10206"/>
    </row>
    <row r="10207" spans="1:3" ht="15" x14ac:dyDescent="0.25">
      <c r="A10207"/>
      <c r="B10207"/>
      <c r="C10207"/>
    </row>
    <row r="10208" spans="1:3" ht="15" x14ac:dyDescent="0.25">
      <c r="A10208"/>
      <c r="B10208"/>
      <c r="C10208"/>
    </row>
    <row r="10209" spans="1:3" ht="15" x14ac:dyDescent="0.25">
      <c r="A10209"/>
      <c r="B10209"/>
      <c r="C10209"/>
    </row>
    <row r="10210" spans="1:3" ht="15" x14ac:dyDescent="0.25">
      <c r="A10210"/>
      <c r="B10210"/>
      <c r="C10210"/>
    </row>
    <row r="10211" spans="1:3" ht="15" x14ac:dyDescent="0.25">
      <c r="A10211"/>
      <c r="B10211"/>
      <c r="C10211"/>
    </row>
    <row r="10212" spans="1:3" ht="15" x14ac:dyDescent="0.25">
      <c r="A10212"/>
      <c r="B10212"/>
      <c r="C10212"/>
    </row>
    <row r="10213" spans="1:3" ht="15" x14ac:dyDescent="0.25">
      <c r="A10213"/>
      <c r="B10213"/>
      <c r="C10213"/>
    </row>
    <row r="10214" spans="1:3" ht="15" x14ac:dyDescent="0.25">
      <c r="A10214"/>
      <c r="B10214"/>
      <c r="C10214"/>
    </row>
    <row r="10215" spans="1:3" ht="15" x14ac:dyDescent="0.25">
      <c r="A10215"/>
      <c r="B10215"/>
      <c r="C10215"/>
    </row>
    <row r="10216" spans="1:3" ht="15" x14ac:dyDescent="0.25">
      <c r="A10216"/>
      <c r="B10216"/>
      <c r="C10216"/>
    </row>
    <row r="10217" spans="1:3" ht="15" x14ac:dyDescent="0.25">
      <c r="A10217"/>
      <c r="B10217"/>
      <c r="C10217"/>
    </row>
    <row r="10218" spans="1:3" ht="15" x14ac:dyDescent="0.25">
      <c r="A10218"/>
      <c r="B10218"/>
      <c r="C10218"/>
    </row>
    <row r="10219" spans="1:3" ht="15" x14ac:dyDescent="0.25">
      <c r="A10219"/>
      <c r="B10219"/>
      <c r="C10219"/>
    </row>
    <row r="10220" spans="1:3" ht="15" x14ac:dyDescent="0.25">
      <c r="A10220"/>
      <c r="B10220"/>
      <c r="C10220"/>
    </row>
    <row r="10221" spans="1:3" ht="15" x14ac:dyDescent="0.25">
      <c r="A10221"/>
      <c r="B10221"/>
      <c r="C10221"/>
    </row>
    <row r="10222" spans="1:3" ht="15" x14ac:dyDescent="0.25">
      <c r="A10222"/>
      <c r="B10222"/>
      <c r="C10222"/>
    </row>
    <row r="10223" spans="1:3" ht="15" x14ac:dyDescent="0.25">
      <c r="A10223"/>
      <c r="B10223"/>
      <c r="C10223"/>
    </row>
    <row r="10224" spans="1:3" ht="15" x14ac:dyDescent="0.25">
      <c r="A10224"/>
      <c r="B10224"/>
      <c r="C10224"/>
    </row>
    <row r="10225" spans="1:3" ht="15" x14ac:dyDescent="0.25">
      <c r="A10225"/>
      <c r="B10225"/>
      <c r="C10225"/>
    </row>
    <row r="10226" spans="1:3" ht="15" x14ac:dyDescent="0.25">
      <c r="A10226"/>
      <c r="B10226"/>
      <c r="C10226"/>
    </row>
    <row r="10227" spans="1:3" ht="15" x14ac:dyDescent="0.25">
      <c r="A10227"/>
      <c r="B10227"/>
      <c r="C10227"/>
    </row>
    <row r="10228" spans="1:3" ht="15" x14ac:dyDescent="0.25">
      <c r="A10228"/>
      <c r="B10228"/>
      <c r="C10228"/>
    </row>
    <row r="10229" spans="1:3" ht="15" x14ac:dyDescent="0.25">
      <c r="A10229"/>
      <c r="B10229"/>
      <c r="C10229"/>
    </row>
    <row r="10230" spans="1:3" ht="15" x14ac:dyDescent="0.25">
      <c r="A10230"/>
      <c r="B10230"/>
      <c r="C10230"/>
    </row>
    <row r="10231" spans="1:3" ht="15" x14ac:dyDescent="0.25">
      <c r="A10231"/>
      <c r="B10231"/>
      <c r="C10231"/>
    </row>
    <row r="10232" spans="1:3" ht="15" x14ac:dyDescent="0.25">
      <c r="A10232"/>
      <c r="B10232"/>
      <c r="C10232"/>
    </row>
    <row r="10233" spans="1:3" ht="15" x14ac:dyDescent="0.25">
      <c r="A10233"/>
      <c r="B10233"/>
      <c r="C10233"/>
    </row>
    <row r="10234" spans="1:3" ht="15" x14ac:dyDescent="0.25">
      <c r="A10234"/>
      <c r="B10234"/>
      <c r="C10234"/>
    </row>
    <row r="10235" spans="1:3" ht="15" x14ac:dyDescent="0.25">
      <c r="A10235"/>
      <c r="B10235"/>
      <c r="C10235"/>
    </row>
    <row r="10236" spans="1:3" ht="15" x14ac:dyDescent="0.25">
      <c r="A10236"/>
      <c r="B10236"/>
      <c r="C10236"/>
    </row>
    <row r="10237" spans="1:3" ht="15" x14ac:dyDescent="0.25">
      <c r="A10237"/>
      <c r="B10237"/>
      <c r="C10237"/>
    </row>
    <row r="10238" spans="1:3" ht="15" x14ac:dyDescent="0.25">
      <c r="A10238"/>
      <c r="B10238"/>
      <c r="C10238"/>
    </row>
    <row r="10239" spans="1:3" ht="15" x14ac:dyDescent="0.25">
      <c r="A10239"/>
      <c r="B10239"/>
      <c r="C10239"/>
    </row>
    <row r="10240" spans="1:3" ht="15" x14ac:dyDescent="0.25">
      <c r="A10240"/>
      <c r="B10240"/>
      <c r="C10240"/>
    </row>
    <row r="10241" spans="1:3" ht="15" x14ac:dyDescent="0.25">
      <c r="A10241"/>
      <c r="B10241"/>
      <c r="C10241"/>
    </row>
    <row r="10242" spans="1:3" ht="15" x14ac:dyDescent="0.25">
      <c r="A10242"/>
      <c r="B10242"/>
      <c r="C10242"/>
    </row>
    <row r="10243" spans="1:3" ht="15" x14ac:dyDescent="0.25">
      <c r="A10243"/>
      <c r="B10243"/>
      <c r="C10243"/>
    </row>
    <row r="10244" spans="1:3" ht="15" x14ac:dyDescent="0.25">
      <c r="A10244"/>
      <c r="B10244"/>
      <c r="C10244"/>
    </row>
    <row r="10245" spans="1:3" ht="15" x14ac:dyDescent="0.25">
      <c r="A10245"/>
      <c r="B10245"/>
      <c r="C10245"/>
    </row>
    <row r="10246" spans="1:3" ht="15" x14ac:dyDescent="0.25">
      <c r="A10246"/>
      <c r="B10246"/>
      <c r="C10246"/>
    </row>
    <row r="10247" spans="1:3" ht="15" x14ac:dyDescent="0.25">
      <c r="A10247"/>
      <c r="B10247"/>
      <c r="C10247"/>
    </row>
    <row r="10248" spans="1:3" ht="15" x14ac:dyDescent="0.25">
      <c r="A10248"/>
      <c r="B10248"/>
      <c r="C10248"/>
    </row>
    <row r="10249" spans="1:3" ht="15" x14ac:dyDescent="0.25">
      <c r="A10249"/>
      <c r="B10249"/>
      <c r="C10249"/>
    </row>
    <row r="10250" spans="1:3" ht="15" x14ac:dyDescent="0.25">
      <c r="A10250"/>
      <c r="B10250"/>
      <c r="C10250"/>
    </row>
    <row r="10251" spans="1:3" ht="15" x14ac:dyDescent="0.25">
      <c r="A10251"/>
      <c r="B10251"/>
      <c r="C10251"/>
    </row>
    <row r="10252" spans="1:3" ht="15" x14ac:dyDescent="0.25">
      <c r="A10252"/>
      <c r="B10252"/>
      <c r="C10252"/>
    </row>
    <row r="10253" spans="1:3" ht="15" x14ac:dyDescent="0.25">
      <c r="A10253"/>
      <c r="B10253"/>
      <c r="C10253"/>
    </row>
    <row r="10254" spans="1:3" ht="15" x14ac:dyDescent="0.25">
      <c r="A10254"/>
      <c r="B10254"/>
      <c r="C10254"/>
    </row>
    <row r="10255" spans="1:3" ht="15" x14ac:dyDescent="0.25">
      <c r="A10255"/>
      <c r="B10255"/>
      <c r="C10255"/>
    </row>
    <row r="10256" spans="1:3" ht="15" x14ac:dyDescent="0.25">
      <c r="A10256"/>
      <c r="B10256"/>
      <c r="C10256"/>
    </row>
    <row r="10257" spans="1:3" ht="15" x14ac:dyDescent="0.25">
      <c r="A10257"/>
      <c r="B10257"/>
      <c r="C10257"/>
    </row>
    <row r="10258" spans="1:3" ht="15" x14ac:dyDescent="0.25">
      <c r="A10258"/>
      <c r="B10258"/>
      <c r="C10258"/>
    </row>
    <row r="10259" spans="1:3" ht="15" x14ac:dyDescent="0.25">
      <c r="A10259"/>
      <c r="B10259"/>
      <c r="C10259"/>
    </row>
    <row r="10260" spans="1:3" ht="15" x14ac:dyDescent="0.25">
      <c r="A10260"/>
      <c r="B10260"/>
      <c r="C10260"/>
    </row>
    <row r="10261" spans="1:3" ht="15" x14ac:dyDescent="0.25">
      <c r="A10261"/>
      <c r="B10261"/>
      <c r="C10261"/>
    </row>
    <row r="10262" spans="1:3" ht="15" x14ac:dyDescent="0.25">
      <c r="A10262"/>
      <c r="B10262"/>
      <c r="C10262"/>
    </row>
    <row r="10263" spans="1:3" ht="15" x14ac:dyDescent="0.25">
      <c r="A10263"/>
      <c r="B10263"/>
      <c r="C10263"/>
    </row>
    <row r="10264" spans="1:3" ht="15" x14ac:dyDescent="0.25">
      <c r="A10264"/>
      <c r="B10264"/>
      <c r="C10264"/>
    </row>
    <row r="10265" spans="1:3" ht="15" x14ac:dyDescent="0.25">
      <c r="A10265"/>
      <c r="B10265"/>
      <c r="C10265"/>
    </row>
    <row r="10266" spans="1:3" ht="15" x14ac:dyDescent="0.25">
      <c r="A10266"/>
      <c r="B10266"/>
      <c r="C10266"/>
    </row>
    <row r="10267" spans="1:3" ht="15" x14ac:dyDescent="0.25">
      <c r="A10267"/>
      <c r="B10267"/>
      <c r="C10267"/>
    </row>
    <row r="10268" spans="1:3" ht="15" x14ac:dyDescent="0.25">
      <c r="A10268"/>
      <c r="B10268"/>
      <c r="C10268"/>
    </row>
    <row r="10269" spans="1:3" ht="15" x14ac:dyDescent="0.25">
      <c r="A10269"/>
      <c r="B10269"/>
      <c r="C10269"/>
    </row>
    <row r="10270" spans="1:3" ht="15" x14ac:dyDescent="0.25">
      <c r="A10270"/>
      <c r="B10270"/>
      <c r="C10270"/>
    </row>
    <row r="10271" spans="1:3" ht="15" x14ac:dyDescent="0.25">
      <c r="A10271"/>
      <c r="B10271"/>
      <c r="C10271"/>
    </row>
    <row r="10272" spans="1:3" ht="15" x14ac:dyDescent="0.25">
      <c r="A10272"/>
      <c r="B10272"/>
      <c r="C10272"/>
    </row>
    <row r="10273" spans="1:3" ht="15" x14ac:dyDescent="0.25">
      <c r="A10273"/>
      <c r="B10273"/>
      <c r="C10273"/>
    </row>
    <row r="10274" spans="1:3" ht="15" x14ac:dyDescent="0.25">
      <c r="A10274"/>
      <c r="B10274"/>
      <c r="C10274"/>
    </row>
    <row r="10275" spans="1:3" ht="15" x14ac:dyDescent="0.25">
      <c r="A10275"/>
      <c r="B10275"/>
      <c r="C10275"/>
    </row>
    <row r="10276" spans="1:3" ht="15" x14ac:dyDescent="0.25">
      <c r="A10276"/>
      <c r="B10276"/>
      <c r="C10276"/>
    </row>
    <row r="10277" spans="1:3" ht="15" x14ac:dyDescent="0.25">
      <c r="A10277"/>
      <c r="B10277"/>
      <c r="C10277"/>
    </row>
    <row r="10278" spans="1:3" ht="15" x14ac:dyDescent="0.25">
      <c r="A10278"/>
      <c r="B10278"/>
      <c r="C10278"/>
    </row>
    <row r="10279" spans="1:3" ht="15" x14ac:dyDescent="0.25">
      <c r="A10279"/>
      <c r="B10279"/>
      <c r="C10279"/>
    </row>
    <row r="10280" spans="1:3" ht="15" x14ac:dyDescent="0.25">
      <c r="A10280"/>
      <c r="B10280"/>
      <c r="C10280"/>
    </row>
    <row r="10281" spans="1:3" ht="15" x14ac:dyDescent="0.25">
      <c r="A10281"/>
      <c r="B10281"/>
      <c r="C10281"/>
    </row>
    <row r="10282" spans="1:3" ht="15" x14ac:dyDescent="0.25">
      <c r="A10282"/>
      <c r="B10282"/>
      <c r="C10282"/>
    </row>
    <row r="10283" spans="1:3" ht="15" x14ac:dyDescent="0.25">
      <c r="A10283"/>
      <c r="B10283"/>
      <c r="C10283"/>
    </row>
    <row r="10284" spans="1:3" ht="15" x14ac:dyDescent="0.25">
      <c r="A10284"/>
      <c r="B10284"/>
      <c r="C10284"/>
    </row>
    <row r="10285" spans="1:3" ht="15" x14ac:dyDescent="0.25">
      <c r="A10285"/>
      <c r="B10285"/>
      <c r="C10285"/>
    </row>
    <row r="10286" spans="1:3" ht="15" x14ac:dyDescent="0.25">
      <c r="A10286"/>
      <c r="B10286"/>
      <c r="C10286"/>
    </row>
    <row r="10287" spans="1:3" ht="15" x14ac:dyDescent="0.25">
      <c r="A10287"/>
      <c r="B10287"/>
      <c r="C10287"/>
    </row>
    <row r="10288" spans="1:3" ht="15" x14ac:dyDescent="0.25">
      <c r="A10288"/>
      <c r="B10288"/>
      <c r="C10288"/>
    </row>
    <row r="10289" spans="1:3" ht="15" x14ac:dyDescent="0.25">
      <c r="A10289"/>
      <c r="B10289"/>
      <c r="C10289"/>
    </row>
    <row r="10290" spans="1:3" ht="15" x14ac:dyDescent="0.25">
      <c r="A10290"/>
      <c r="B10290"/>
      <c r="C10290"/>
    </row>
    <row r="10291" spans="1:3" ht="15" x14ac:dyDescent="0.25">
      <c r="A10291"/>
      <c r="B10291"/>
      <c r="C10291"/>
    </row>
    <row r="10292" spans="1:3" ht="15" x14ac:dyDescent="0.25">
      <c r="A10292"/>
      <c r="B10292"/>
      <c r="C10292"/>
    </row>
    <row r="10293" spans="1:3" ht="15" x14ac:dyDescent="0.25">
      <c r="A10293"/>
      <c r="B10293"/>
      <c r="C10293"/>
    </row>
    <row r="10294" spans="1:3" ht="15" x14ac:dyDescent="0.25">
      <c r="A10294"/>
      <c r="B10294"/>
      <c r="C10294"/>
    </row>
    <row r="10295" spans="1:3" ht="15" x14ac:dyDescent="0.25">
      <c r="A10295"/>
      <c r="B10295"/>
      <c r="C10295"/>
    </row>
    <row r="10296" spans="1:3" ht="15" x14ac:dyDescent="0.25">
      <c r="A10296"/>
      <c r="B10296"/>
      <c r="C10296"/>
    </row>
    <row r="10297" spans="1:3" ht="15" x14ac:dyDescent="0.25">
      <c r="A10297"/>
      <c r="B10297"/>
      <c r="C10297"/>
    </row>
    <row r="10298" spans="1:3" ht="15" x14ac:dyDescent="0.25">
      <c r="A10298"/>
      <c r="B10298"/>
      <c r="C10298"/>
    </row>
    <row r="10299" spans="1:3" ht="15" x14ac:dyDescent="0.25">
      <c r="A10299"/>
      <c r="B10299"/>
      <c r="C10299"/>
    </row>
    <row r="10300" spans="1:3" ht="15" x14ac:dyDescent="0.25">
      <c r="A10300"/>
      <c r="B10300"/>
      <c r="C10300"/>
    </row>
    <row r="10301" spans="1:3" ht="15" x14ac:dyDescent="0.25">
      <c r="A10301"/>
      <c r="B10301"/>
      <c r="C10301"/>
    </row>
    <row r="10302" spans="1:3" ht="15" x14ac:dyDescent="0.25">
      <c r="A10302"/>
      <c r="B10302"/>
      <c r="C10302"/>
    </row>
    <row r="10303" spans="1:3" ht="15" x14ac:dyDescent="0.25">
      <c r="A10303"/>
      <c r="B10303"/>
      <c r="C10303"/>
    </row>
    <row r="10304" spans="1:3" ht="15" x14ac:dyDescent="0.25">
      <c r="A10304"/>
      <c r="B10304"/>
      <c r="C10304"/>
    </row>
    <row r="10305" spans="1:3" ht="15" x14ac:dyDescent="0.25">
      <c r="A10305"/>
      <c r="B10305"/>
      <c r="C10305"/>
    </row>
    <row r="10306" spans="1:3" ht="15" x14ac:dyDescent="0.25">
      <c r="A10306"/>
      <c r="B10306"/>
      <c r="C10306"/>
    </row>
    <row r="10307" spans="1:3" ht="15" x14ac:dyDescent="0.25">
      <c r="A10307"/>
      <c r="B10307"/>
      <c r="C10307"/>
    </row>
    <row r="10308" spans="1:3" ht="15" x14ac:dyDescent="0.25">
      <c r="A10308"/>
      <c r="B10308"/>
      <c r="C10308"/>
    </row>
    <row r="10309" spans="1:3" ht="15" x14ac:dyDescent="0.25">
      <c r="A10309"/>
      <c r="B10309"/>
      <c r="C10309"/>
    </row>
    <row r="10310" spans="1:3" ht="15" x14ac:dyDescent="0.25">
      <c r="A10310"/>
      <c r="B10310"/>
      <c r="C10310"/>
    </row>
    <row r="10311" spans="1:3" ht="15" x14ac:dyDescent="0.25">
      <c r="A10311"/>
      <c r="B10311"/>
      <c r="C10311"/>
    </row>
    <row r="10312" spans="1:3" ht="15" x14ac:dyDescent="0.25">
      <c r="A10312"/>
      <c r="B10312"/>
      <c r="C10312"/>
    </row>
    <row r="10313" spans="1:3" ht="15" x14ac:dyDescent="0.25">
      <c r="A10313"/>
      <c r="B10313"/>
      <c r="C10313"/>
    </row>
    <row r="10314" spans="1:3" ht="15" x14ac:dyDescent="0.25">
      <c r="A10314"/>
      <c r="B10314"/>
      <c r="C10314"/>
    </row>
    <row r="10315" spans="1:3" ht="15" x14ac:dyDescent="0.25">
      <c r="A10315"/>
      <c r="B10315"/>
      <c r="C10315"/>
    </row>
    <row r="10316" spans="1:3" ht="15" x14ac:dyDescent="0.25">
      <c r="A10316"/>
      <c r="B10316"/>
      <c r="C10316"/>
    </row>
    <row r="10317" spans="1:3" ht="15" x14ac:dyDescent="0.25">
      <c r="A10317"/>
      <c r="B10317"/>
      <c r="C10317"/>
    </row>
    <row r="10318" spans="1:3" ht="15" x14ac:dyDescent="0.25">
      <c r="A10318"/>
      <c r="B10318"/>
      <c r="C10318"/>
    </row>
    <row r="10319" spans="1:3" ht="15" x14ac:dyDescent="0.25">
      <c r="A10319"/>
      <c r="B10319"/>
      <c r="C10319"/>
    </row>
    <row r="10320" spans="1:3" ht="15" x14ac:dyDescent="0.25">
      <c r="A10320"/>
      <c r="B10320"/>
      <c r="C10320"/>
    </row>
    <row r="10321" spans="1:3" ht="15" x14ac:dyDescent="0.25">
      <c r="A10321"/>
      <c r="B10321"/>
      <c r="C10321"/>
    </row>
    <row r="10322" spans="1:3" ht="15" x14ac:dyDescent="0.25">
      <c r="A10322"/>
      <c r="B10322"/>
      <c r="C10322"/>
    </row>
    <row r="10323" spans="1:3" ht="15" x14ac:dyDescent="0.25">
      <c r="A10323"/>
      <c r="B10323"/>
      <c r="C10323"/>
    </row>
    <row r="10324" spans="1:3" ht="15" x14ac:dyDescent="0.25">
      <c r="A10324"/>
      <c r="B10324"/>
      <c r="C10324"/>
    </row>
    <row r="10325" spans="1:3" ht="15" x14ac:dyDescent="0.25">
      <c r="A10325"/>
      <c r="B10325"/>
      <c r="C10325"/>
    </row>
    <row r="10326" spans="1:3" ht="15" x14ac:dyDescent="0.25">
      <c r="A10326"/>
      <c r="B10326"/>
      <c r="C10326"/>
    </row>
    <row r="10327" spans="1:3" ht="15" x14ac:dyDescent="0.25">
      <c r="A10327"/>
      <c r="B10327"/>
      <c r="C10327"/>
    </row>
    <row r="10328" spans="1:3" ht="15" x14ac:dyDescent="0.25">
      <c r="A10328"/>
      <c r="B10328"/>
      <c r="C10328"/>
    </row>
    <row r="10329" spans="1:3" ht="15" x14ac:dyDescent="0.25">
      <c r="A10329"/>
      <c r="B10329"/>
      <c r="C10329"/>
    </row>
    <row r="10330" spans="1:3" ht="15" x14ac:dyDescent="0.25">
      <c r="A10330"/>
      <c r="B10330"/>
      <c r="C10330"/>
    </row>
    <row r="10331" spans="1:3" ht="15" x14ac:dyDescent="0.25">
      <c r="A10331"/>
      <c r="B10331"/>
      <c r="C10331"/>
    </row>
    <row r="10332" spans="1:3" ht="15" x14ac:dyDescent="0.25">
      <c r="A10332"/>
      <c r="B10332"/>
      <c r="C10332"/>
    </row>
    <row r="10333" spans="1:3" ht="15" x14ac:dyDescent="0.25">
      <c r="A10333"/>
      <c r="B10333"/>
      <c r="C10333"/>
    </row>
    <row r="10334" spans="1:3" ht="15" x14ac:dyDescent="0.25">
      <c r="A10334"/>
      <c r="B10334"/>
      <c r="C10334"/>
    </row>
    <row r="10335" spans="1:3" ht="15" x14ac:dyDescent="0.25">
      <c r="A10335"/>
      <c r="B10335"/>
      <c r="C10335"/>
    </row>
    <row r="10336" spans="1:3" ht="15" x14ac:dyDescent="0.25">
      <c r="A10336"/>
      <c r="B10336"/>
      <c r="C10336"/>
    </row>
    <row r="10337" spans="1:3" ht="15" x14ac:dyDescent="0.25">
      <c r="A10337"/>
      <c r="B10337"/>
      <c r="C10337"/>
    </row>
    <row r="10338" spans="1:3" ht="15" x14ac:dyDescent="0.25">
      <c r="A10338"/>
      <c r="B10338"/>
      <c r="C10338"/>
    </row>
    <row r="10339" spans="1:3" ht="15" x14ac:dyDescent="0.25">
      <c r="A10339"/>
      <c r="B10339"/>
      <c r="C10339"/>
    </row>
    <row r="10340" spans="1:3" ht="15" x14ac:dyDescent="0.25">
      <c r="A10340"/>
      <c r="B10340"/>
      <c r="C10340"/>
    </row>
    <row r="10341" spans="1:3" ht="15" x14ac:dyDescent="0.25">
      <c r="A10341"/>
      <c r="B10341"/>
      <c r="C10341"/>
    </row>
    <row r="10342" spans="1:3" ht="15" x14ac:dyDescent="0.25">
      <c r="A10342"/>
      <c r="B10342"/>
      <c r="C10342"/>
    </row>
    <row r="10343" spans="1:3" ht="15" x14ac:dyDescent="0.25">
      <c r="A10343"/>
      <c r="B10343"/>
      <c r="C10343"/>
    </row>
    <row r="10344" spans="1:3" ht="15" x14ac:dyDescent="0.25">
      <c r="A10344"/>
      <c r="B10344"/>
      <c r="C10344"/>
    </row>
    <row r="10345" spans="1:3" ht="15" x14ac:dyDescent="0.25">
      <c r="A10345"/>
      <c r="B10345"/>
      <c r="C10345"/>
    </row>
    <row r="10346" spans="1:3" ht="15" x14ac:dyDescent="0.25">
      <c r="A10346"/>
      <c r="B10346"/>
      <c r="C10346"/>
    </row>
    <row r="10347" spans="1:3" ht="15" x14ac:dyDescent="0.25">
      <c r="A10347"/>
      <c r="B10347"/>
      <c r="C10347"/>
    </row>
    <row r="10348" spans="1:3" ht="15" x14ac:dyDescent="0.25">
      <c r="A10348"/>
      <c r="B10348"/>
      <c r="C10348"/>
    </row>
    <row r="10349" spans="1:3" ht="15" x14ac:dyDescent="0.25">
      <c r="A10349"/>
      <c r="B10349"/>
      <c r="C10349"/>
    </row>
    <row r="10350" spans="1:3" ht="15" x14ac:dyDescent="0.25">
      <c r="A10350"/>
      <c r="B10350"/>
      <c r="C10350"/>
    </row>
    <row r="10351" spans="1:3" ht="15" x14ac:dyDescent="0.25">
      <c r="A10351"/>
      <c r="B10351"/>
      <c r="C10351"/>
    </row>
    <row r="10352" spans="1:3" ht="15" x14ac:dyDescent="0.25">
      <c r="A10352"/>
      <c r="B10352"/>
      <c r="C10352"/>
    </row>
    <row r="10353" spans="1:3" ht="15" x14ac:dyDescent="0.25">
      <c r="A10353"/>
      <c r="B10353"/>
      <c r="C10353"/>
    </row>
    <row r="10354" spans="1:3" ht="15" x14ac:dyDescent="0.25">
      <c r="A10354"/>
      <c r="B10354"/>
      <c r="C10354"/>
    </row>
    <row r="10355" spans="1:3" ht="15" x14ac:dyDescent="0.25">
      <c r="A10355"/>
      <c r="B10355"/>
      <c r="C10355"/>
    </row>
    <row r="10356" spans="1:3" ht="15" x14ac:dyDescent="0.25">
      <c r="A10356"/>
      <c r="B10356"/>
      <c r="C10356"/>
    </row>
    <row r="10357" spans="1:3" ht="15" x14ac:dyDescent="0.25">
      <c r="A10357"/>
      <c r="B10357"/>
      <c r="C10357"/>
    </row>
    <row r="10358" spans="1:3" ht="15" x14ac:dyDescent="0.25">
      <c r="A10358"/>
      <c r="B10358"/>
      <c r="C10358"/>
    </row>
    <row r="10359" spans="1:3" ht="15" x14ac:dyDescent="0.25">
      <c r="A10359"/>
      <c r="B10359"/>
      <c r="C10359"/>
    </row>
    <row r="10360" spans="1:3" ht="15" x14ac:dyDescent="0.25">
      <c r="A10360"/>
      <c r="B10360"/>
      <c r="C10360"/>
    </row>
    <row r="10361" spans="1:3" ht="15" x14ac:dyDescent="0.25">
      <c r="A10361"/>
      <c r="B10361"/>
      <c r="C10361"/>
    </row>
    <row r="10362" spans="1:3" ht="15" x14ac:dyDescent="0.25">
      <c r="A10362"/>
      <c r="B10362"/>
      <c r="C10362"/>
    </row>
    <row r="10363" spans="1:3" ht="15" x14ac:dyDescent="0.25">
      <c r="A10363"/>
      <c r="B10363"/>
      <c r="C10363"/>
    </row>
    <row r="10364" spans="1:3" ht="15" x14ac:dyDescent="0.25">
      <c r="A10364"/>
      <c r="B10364"/>
      <c r="C10364"/>
    </row>
    <row r="10365" spans="1:3" ht="15" x14ac:dyDescent="0.25">
      <c r="A10365"/>
      <c r="B10365"/>
      <c r="C10365"/>
    </row>
    <row r="10366" spans="1:3" ht="15" x14ac:dyDescent="0.25">
      <c r="A10366"/>
      <c r="B10366"/>
      <c r="C10366"/>
    </row>
    <row r="10367" spans="1:3" ht="15" x14ac:dyDescent="0.25">
      <c r="A10367"/>
      <c r="B10367"/>
      <c r="C10367"/>
    </row>
    <row r="10368" spans="1:3" ht="15" x14ac:dyDescent="0.25">
      <c r="A10368"/>
      <c r="B10368"/>
      <c r="C10368"/>
    </row>
    <row r="10369" spans="1:3" ht="15" x14ac:dyDescent="0.25">
      <c r="A10369"/>
      <c r="B10369"/>
      <c r="C10369"/>
    </row>
    <row r="10370" spans="1:3" ht="15" x14ac:dyDescent="0.25">
      <c r="A10370"/>
      <c r="B10370"/>
      <c r="C10370"/>
    </row>
    <row r="10371" spans="1:3" ht="15" x14ac:dyDescent="0.25">
      <c r="A10371"/>
      <c r="B10371"/>
      <c r="C10371"/>
    </row>
    <row r="10372" spans="1:3" ht="15" x14ac:dyDescent="0.25">
      <c r="A10372"/>
      <c r="B10372"/>
      <c r="C10372"/>
    </row>
    <row r="10373" spans="1:3" ht="15" x14ac:dyDescent="0.25">
      <c r="A10373"/>
      <c r="B10373"/>
      <c r="C10373"/>
    </row>
    <row r="10374" spans="1:3" ht="15" x14ac:dyDescent="0.25">
      <c r="A10374"/>
      <c r="B10374"/>
      <c r="C10374"/>
    </row>
    <row r="10375" spans="1:3" ht="15" x14ac:dyDescent="0.25">
      <c r="A10375"/>
      <c r="B10375"/>
      <c r="C10375"/>
    </row>
    <row r="10376" spans="1:3" ht="15" x14ac:dyDescent="0.25">
      <c r="A10376"/>
      <c r="B10376"/>
      <c r="C10376"/>
    </row>
    <row r="10377" spans="1:3" ht="15" x14ac:dyDescent="0.25">
      <c r="A10377"/>
      <c r="B10377"/>
      <c r="C10377"/>
    </row>
    <row r="10378" spans="1:3" ht="15" x14ac:dyDescent="0.25">
      <c r="A10378"/>
      <c r="B10378"/>
      <c r="C10378"/>
    </row>
    <row r="10379" spans="1:3" ht="15" x14ac:dyDescent="0.25">
      <c r="A10379"/>
      <c r="B10379"/>
      <c r="C10379"/>
    </row>
    <row r="10380" spans="1:3" ht="15" x14ac:dyDescent="0.25">
      <c r="A10380"/>
      <c r="B10380"/>
      <c r="C10380"/>
    </row>
    <row r="10381" spans="1:3" ht="15" x14ac:dyDescent="0.25">
      <c r="A10381"/>
      <c r="B10381"/>
      <c r="C10381"/>
    </row>
    <row r="10382" spans="1:3" ht="15" x14ac:dyDescent="0.25">
      <c r="A10382"/>
      <c r="B10382"/>
      <c r="C10382"/>
    </row>
    <row r="10383" spans="1:3" ht="15" x14ac:dyDescent="0.25">
      <c r="A10383"/>
      <c r="B10383"/>
      <c r="C10383"/>
    </row>
    <row r="10384" spans="1:3" ht="15" x14ac:dyDescent="0.25">
      <c r="A10384"/>
      <c r="B10384"/>
      <c r="C10384"/>
    </row>
    <row r="10385" spans="1:3" ht="15" x14ac:dyDescent="0.25">
      <c r="A10385"/>
      <c r="B10385"/>
      <c r="C10385"/>
    </row>
    <row r="10386" spans="1:3" ht="15" x14ac:dyDescent="0.25">
      <c r="A10386"/>
      <c r="B10386"/>
      <c r="C10386"/>
    </row>
    <row r="10387" spans="1:3" ht="15" x14ac:dyDescent="0.25">
      <c r="A10387"/>
      <c r="B10387"/>
      <c r="C10387"/>
    </row>
    <row r="10388" spans="1:3" ht="15" x14ac:dyDescent="0.25">
      <c r="A10388"/>
      <c r="B10388"/>
      <c r="C10388"/>
    </row>
    <row r="10389" spans="1:3" ht="15" x14ac:dyDescent="0.25">
      <c r="A10389"/>
      <c r="B10389"/>
      <c r="C10389"/>
    </row>
    <row r="10390" spans="1:3" ht="15" x14ac:dyDescent="0.25">
      <c r="A10390"/>
      <c r="B10390"/>
      <c r="C10390"/>
    </row>
    <row r="10391" spans="1:3" ht="15" x14ac:dyDescent="0.25">
      <c r="A10391"/>
      <c r="B10391"/>
      <c r="C10391"/>
    </row>
    <row r="10392" spans="1:3" ht="15" x14ac:dyDescent="0.25">
      <c r="A10392"/>
      <c r="B10392"/>
      <c r="C10392"/>
    </row>
    <row r="10393" spans="1:3" ht="15" x14ac:dyDescent="0.25">
      <c r="A10393"/>
      <c r="B10393"/>
      <c r="C10393"/>
    </row>
    <row r="10394" spans="1:3" ht="15" x14ac:dyDescent="0.25">
      <c r="A10394"/>
      <c r="B10394"/>
      <c r="C10394"/>
    </row>
    <row r="10395" spans="1:3" ht="15" x14ac:dyDescent="0.25">
      <c r="A10395"/>
      <c r="B10395"/>
      <c r="C10395"/>
    </row>
    <row r="10396" spans="1:3" ht="15" x14ac:dyDescent="0.25">
      <c r="A10396"/>
      <c r="B10396"/>
      <c r="C10396"/>
    </row>
    <row r="10397" spans="1:3" ht="15" x14ac:dyDescent="0.25">
      <c r="A10397"/>
      <c r="B10397"/>
      <c r="C10397"/>
    </row>
    <row r="10398" spans="1:3" ht="15" x14ac:dyDescent="0.25">
      <c r="A10398"/>
      <c r="B10398"/>
      <c r="C10398"/>
    </row>
    <row r="10399" spans="1:3" ht="15" x14ac:dyDescent="0.25">
      <c r="A10399"/>
      <c r="B10399"/>
      <c r="C10399"/>
    </row>
    <row r="10400" spans="1:3" ht="15" x14ac:dyDescent="0.25">
      <c r="A10400"/>
      <c r="B10400"/>
      <c r="C10400"/>
    </row>
    <row r="10401" spans="1:3" ht="15" x14ac:dyDescent="0.25">
      <c r="A10401"/>
      <c r="B10401"/>
      <c r="C10401"/>
    </row>
    <row r="10402" spans="1:3" ht="15" x14ac:dyDescent="0.25">
      <c r="A10402"/>
      <c r="B10402"/>
      <c r="C10402"/>
    </row>
    <row r="10403" spans="1:3" ht="15" x14ac:dyDescent="0.25">
      <c r="A10403"/>
      <c r="B10403"/>
      <c r="C10403"/>
    </row>
    <row r="10404" spans="1:3" ht="15" x14ac:dyDescent="0.25">
      <c r="A10404"/>
      <c r="B10404"/>
      <c r="C10404"/>
    </row>
    <row r="10405" spans="1:3" ht="15" x14ac:dyDescent="0.25">
      <c r="A10405"/>
      <c r="B10405"/>
      <c r="C10405"/>
    </row>
    <row r="10406" spans="1:3" ht="15" x14ac:dyDescent="0.25">
      <c r="A10406"/>
      <c r="B10406"/>
      <c r="C10406"/>
    </row>
    <row r="10407" spans="1:3" ht="15" x14ac:dyDescent="0.25">
      <c r="A10407"/>
      <c r="B10407"/>
      <c r="C10407"/>
    </row>
    <row r="10408" spans="1:3" ht="15" x14ac:dyDescent="0.25">
      <c r="A10408"/>
      <c r="B10408"/>
      <c r="C10408"/>
    </row>
    <row r="10409" spans="1:3" ht="15" x14ac:dyDescent="0.25">
      <c r="A10409"/>
      <c r="B10409"/>
      <c r="C10409"/>
    </row>
    <row r="10410" spans="1:3" ht="15" x14ac:dyDescent="0.25">
      <c r="A10410"/>
      <c r="B10410"/>
      <c r="C10410"/>
    </row>
    <row r="10411" spans="1:3" ht="15" x14ac:dyDescent="0.25">
      <c r="A10411"/>
      <c r="B10411"/>
      <c r="C10411"/>
    </row>
    <row r="10412" spans="1:3" ht="15" x14ac:dyDescent="0.25">
      <c r="A10412"/>
      <c r="B10412"/>
      <c r="C10412"/>
    </row>
    <row r="10413" spans="1:3" ht="15" x14ac:dyDescent="0.25">
      <c r="A10413"/>
      <c r="B10413"/>
      <c r="C10413"/>
    </row>
    <row r="10414" spans="1:3" ht="15" x14ac:dyDescent="0.25">
      <c r="A10414"/>
      <c r="B10414"/>
      <c r="C10414"/>
    </row>
    <row r="10415" spans="1:3" ht="15" x14ac:dyDescent="0.25">
      <c r="A10415"/>
      <c r="B10415"/>
      <c r="C10415"/>
    </row>
    <row r="10416" spans="1:3" ht="15" x14ac:dyDescent="0.25">
      <c r="A10416"/>
      <c r="B10416"/>
      <c r="C10416"/>
    </row>
    <row r="10417" spans="1:3" ht="15" x14ac:dyDescent="0.25">
      <c r="A10417"/>
      <c r="B10417"/>
      <c r="C10417"/>
    </row>
    <row r="10418" spans="1:3" ht="15" x14ac:dyDescent="0.25">
      <c r="A10418"/>
      <c r="B10418"/>
      <c r="C10418"/>
    </row>
    <row r="10419" spans="1:3" ht="15" x14ac:dyDescent="0.25">
      <c r="A10419"/>
      <c r="B10419"/>
      <c r="C10419"/>
    </row>
    <row r="10420" spans="1:3" ht="15" x14ac:dyDescent="0.25">
      <c r="A10420"/>
      <c r="B10420"/>
      <c r="C10420"/>
    </row>
    <row r="10421" spans="1:3" ht="15" x14ac:dyDescent="0.25">
      <c r="A10421"/>
      <c r="B10421"/>
      <c r="C10421"/>
    </row>
    <row r="10422" spans="1:3" ht="15" x14ac:dyDescent="0.25">
      <c r="A10422"/>
      <c r="B10422"/>
      <c r="C10422"/>
    </row>
    <row r="10423" spans="1:3" ht="15" x14ac:dyDescent="0.25">
      <c r="A10423"/>
      <c r="B10423"/>
      <c r="C10423"/>
    </row>
    <row r="10424" spans="1:3" ht="15" x14ac:dyDescent="0.25">
      <c r="A10424"/>
      <c r="B10424"/>
      <c r="C10424"/>
    </row>
    <row r="10425" spans="1:3" ht="15" x14ac:dyDescent="0.25">
      <c r="A10425"/>
      <c r="B10425"/>
      <c r="C10425"/>
    </row>
    <row r="10426" spans="1:3" ht="15" x14ac:dyDescent="0.25">
      <c r="A10426"/>
      <c r="B10426"/>
      <c r="C10426"/>
    </row>
    <row r="10427" spans="1:3" ht="15" x14ac:dyDescent="0.25">
      <c r="A10427"/>
      <c r="B10427"/>
      <c r="C10427"/>
    </row>
    <row r="10428" spans="1:3" ht="15" x14ac:dyDescent="0.25">
      <c r="A10428"/>
      <c r="B10428"/>
      <c r="C10428"/>
    </row>
    <row r="10429" spans="1:3" ht="15" x14ac:dyDescent="0.25">
      <c r="A10429"/>
      <c r="B10429"/>
      <c r="C10429"/>
    </row>
    <row r="10430" spans="1:3" ht="15" x14ac:dyDescent="0.25">
      <c r="A10430"/>
      <c r="B10430"/>
      <c r="C10430"/>
    </row>
    <row r="10431" spans="1:3" ht="15" x14ac:dyDescent="0.25">
      <c r="A10431"/>
      <c r="B10431"/>
      <c r="C10431"/>
    </row>
    <row r="10432" spans="1:3" ht="15" x14ac:dyDescent="0.25">
      <c r="A10432"/>
      <c r="B10432"/>
      <c r="C10432"/>
    </row>
    <row r="10433" spans="1:3" ht="15" x14ac:dyDescent="0.25">
      <c r="A10433"/>
      <c r="B10433"/>
      <c r="C10433"/>
    </row>
    <row r="10434" spans="1:3" ht="15" x14ac:dyDescent="0.25">
      <c r="A10434"/>
      <c r="B10434"/>
      <c r="C10434"/>
    </row>
    <row r="10435" spans="1:3" ht="15" x14ac:dyDescent="0.25">
      <c r="A10435"/>
      <c r="B10435"/>
      <c r="C10435"/>
    </row>
    <row r="10436" spans="1:3" ht="15" x14ac:dyDescent="0.25">
      <c r="A10436"/>
      <c r="B10436"/>
      <c r="C10436"/>
    </row>
    <row r="10437" spans="1:3" ht="15" x14ac:dyDescent="0.25">
      <c r="A10437"/>
      <c r="B10437"/>
      <c r="C10437"/>
    </row>
    <row r="10438" spans="1:3" ht="15" x14ac:dyDescent="0.25">
      <c r="A10438"/>
      <c r="B10438"/>
      <c r="C10438"/>
    </row>
    <row r="10439" spans="1:3" ht="15" x14ac:dyDescent="0.25">
      <c r="A10439"/>
      <c r="B10439"/>
      <c r="C10439"/>
    </row>
    <row r="10440" spans="1:3" ht="15" x14ac:dyDescent="0.25">
      <c r="A10440"/>
      <c r="B10440"/>
      <c r="C10440"/>
    </row>
    <row r="10441" spans="1:3" ht="15" x14ac:dyDescent="0.25">
      <c r="A10441"/>
      <c r="B10441"/>
      <c r="C10441"/>
    </row>
    <row r="10442" spans="1:3" ht="15" x14ac:dyDescent="0.25">
      <c r="A10442"/>
      <c r="B10442"/>
      <c r="C10442"/>
    </row>
    <row r="10443" spans="1:3" ht="15" x14ac:dyDescent="0.25">
      <c r="A10443"/>
      <c r="B10443"/>
      <c r="C10443"/>
    </row>
    <row r="10444" spans="1:3" ht="15" x14ac:dyDescent="0.25">
      <c r="A10444"/>
      <c r="B10444"/>
      <c r="C10444"/>
    </row>
    <row r="10445" spans="1:3" ht="15" x14ac:dyDescent="0.25">
      <c r="A10445"/>
      <c r="B10445"/>
      <c r="C10445"/>
    </row>
    <row r="10446" spans="1:3" ht="15" x14ac:dyDescent="0.25">
      <c r="A10446"/>
      <c r="B10446"/>
      <c r="C10446"/>
    </row>
    <row r="10447" spans="1:3" ht="15" x14ac:dyDescent="0.25">
      <c r="A10447"/>
      <c r="B10447"/>
      <c r="C10447"/>
    </row>
    <row r="10448" spans="1:3" ht="15" x14ac:dyDescent="0.25">
      <c r="A10448"/>
      <c r="B10448"/>
      <c r="C10448"/>
    </row>
    <row r="10449" spans="1:3" ht="15" x14ac:dyDescent="0.25">
      <c r="A10449"/>
      <c r="B10449"/>
      <c r="C10449"/>
    </row>
    <row r="10450" spans="1:3" ht="15" x14ac:dyDescent="0.25">
      <c r="A10450"/>
      <c r="B10450"/>
      <c r="C10450"/>
    </row>
    <row r="10451" spans="1:3" ht="15" x14ac:dyDescent="0.25">
      <c r="A10451"/>
      <c r="B10451"/>
      <c r="C10451"/>
    </row>
    <row r="10452" spans="1:3" ht="15" x14ac:dyDescent="0.25">
      <c r="A10452"/>
      <c r="B10452"/>
      <c r="C10452"/>
    </row>
    <row r="10453" spans="1:3" ht="15" x14ac:dyDescent="0.25">
      <c r="A10453"/>
      <c r="B10453"/>
      <c r="C10453"/>
    </row>
    <row r="10454" spans="1:3" ht="15" x14ac:dyDescent="0.25">
      <c r="A10454"/>
      <c r="B10454"/>
      <c r="C10454"/>
    </row>
    <row r="10455" spans="1:3" ht="15" x14ac:dyDescent="0.25">
      <c r="A10455"/>
      <c r="B10455"/>
      <c r="C10455"/>
    </row>
    <row r="10456" spans="1:3" ht="15" x14ac:dyDescent="0.25">
      <c r="A10456"/>
      <c r="B10456"/>
      <c r="C10456"/>
    </row>
    <row r="10457" spans="1:3" ht="15" x14ac:dyDescent="0.25">
      <c r="A10457"/>
      <c r="B10457"/>
      <c r="C10457"/>
    </row>
    <row r="10458" spans="1:3" ht="15" x14ac:dyDescent="0.25">
      <c r="A10458"/>
      <c r="B10458"/>
      <c r="C10458"/>
    </row>
    <row r="10459" spans="1:3" ht="15" x14ac:dyDescent="0.25">
      <c r="A10459"/>
      <c r="B10459"/>
      <c r="C10459"/>
    </row>
    <row r="10460" spans="1:3" ht="15" x14ac:dyDescent="0.25">
      <c r="A10460"/>
      <c r="B10460"/>
      <c r="C10460"/>
    </row>
    <row r="10461" spans="1:3" ht="15" x14ac:dyDescent="0.25">
      <c r="A10461"/>
      <c r="B10461"/>
      <c r="C10461"/>
    </row>
    <row r="10462" spans="1:3" ht="15" x14ac:dyDescent="0.25">
      <c r="A10462"/>
      <c r="B10462"/>
      <c r="C10462"/>
    </row>
    <row r="10463" spans="1:3" ht="15" x14ac:dyDescent="0.25">
      <c r="A10463"/>
      <c r="B10463"/>
      <c r="C10463"/>
    </row>
    <row r="10464" spans="1:3" ht="15" x14ac:dyDescent="0.25">
      <c r="A10464"/>
      <c r="B10464"/>
      <c r="C10464"/>
    </row>
    <row r="10465" spans="1:3" ht="15" x14ac:dyDescent="0.25">
      <c r="A10465"/>
      <c r="B10465"/>
      <c r="C10465"/>
    </row>
    <row r="10466" spans="1:3" ht="15" x14ac:dyDescent="0.25">
      <c r="A10466"/>
      <c r="B10466"/>
      <c r="C10466"/>
    </row>
    <row r="10467" spans="1:3" ht="15" x14ac:dyDescent="0.25">
      <c r="A10467"/>
      <c r="B10467"/>
      <c r="C10467"/>
    </row>
    <row r="10468" spans="1:3" ht="15" x14ac:dyDescent="0.25">
      <c r="A10468"/>
      <c r="B10468"/>
      <c r="C10468"/>
    </row>
    <row r="10469" spans="1:3" ht="15" x14ac:dyDescent="0.25">
      <c r="A10469"/>
      <c r="B10469"/>
      <c r="C10469"/>
    </row>
    <row r="10470" spans="1:3" ht="15" x14ac:dyDescent="0.25">
      <c r="A10470"/>
      <c r="B10470"/>
      <c r="C10470"/>
    </row>
    <row r="10471" spans="1:3" ht="15" x14ac:dyDescent="0.25">
      <c r="A10471"/>
      <c r="B10471"/>
      <c r="C10471"/>
    </row>
    <row r="10472" spans="1:3" ht="15" x14ac:dyDescent="0.25">
      <c r="A10472"/>
      <c r="B10472"/>
      <c r="C10472"/>
    </row>
    <row r="10473" spans="1:3" ht="15" x14ac:dyDescent="0.25">
      <c r="A10473"/>
      <c r="B10473"/>
      <c r="C10473"/>
    </row>
    <row r="10474" spans="1:3" ht="15" x14ac:dyDescent="0.25">
      <c r="A10474"/>
      <c r="B10474"/>
      <c r="C10474"/>
    </row>
    <row r="10475" spans="1:3" ht="15" x14ac:dyDescent="0.25">
      <c r="A10475"/>
      <c r="B10475"/>
      <c r="C10475"/>
    </row>
    <row r="10476" spans="1:3" ht="15" x14ac:dyDescent="0.25">
      <c r="A10476"/>
      <c r="B10476"/>
      <c r="C10476"/>
    </row>
    <row r="10477" spans="1:3" ht="15" x14ac:dyDescent="0.25">
      <c r="A10477"/>
      <c r="B10477"/>
      <c r="C10477"/>
    </row>
    <row r="10478" spans="1:3" ht="15" x14ac:dyDescent="0.25">
      <c r="A10478"/>
      <c r="B10478"/>
      <c r="C10478"/>
    </row>
    <row r="10479" spans="1:3" ht="15" x14ac:dyDescent="0.25">
      <c r="A10479"/>
      <c r="B10479"/>
      <c r="C10479"/>
    </row>
    <row r="10480" spans="1:3" ht="15" x14ac:dyDescent="0.25">
      <c r="A10480"/>
      <c r="B10480"/>
      <c r="C10480"/>
    </row>
    <row r="10481" spans="1:3" ht="15" x14ac:dyDescent="0.25">
      <c r="A10481"/>
      <c r="B10481"/>
      <c r="C10481"/>
    </row>
    <row r="10482" spans="1:3" ht="15" x14ac:dyDescent="0.25">
      <c r="A10482"/>
      <c r="B10482"/>
      <c r="C10482"/>
    </row>
    <row r="10483" spans="1:3" ht="15" x14ac:dyDescent="0.25">
      <c r="A10483"/>
      <c r="B10483"/>
      <c r="C10483"/>
    </row>
    <row r="10484" spans="1:3" ht="15" x14ac:dyDescent="0.25">
      <c r="A10484"/>
      <c r="B10484"/>
      <c r="C10484"/>
    </row>
    <row r="10485" spans="1:3" ht="15" x14ac:dyDescent="0.25">
      <c r="A10485"/>
      <c r="B10485"/>
      <c r="C10485"/>
    </row>
    <row r="10486" spans="1:3" ht="15" x14ac:dyDescent="0.25">
      <c r="A10486"/>
      <c r="B10486"/>
      <c r="C10486"/>
    </row>
    <row r="10487" spans="1:3" ht="15" x14ac:dyDescent="0.25">
      <c r="A10487"/>
      <c r="B10487"/>
      <c r="C10487"/>
    </row>
    <row r="10488" spans="1:3" ht="15" x14ac:dyDescent="0.25">
      <c r="A10488"/>
      <c r="B10488"/>
      <c r="C10488"/>
    </row>
    <row r="10489" spans="1:3" ht="15" x14ac:dyDescent="0.25">
      <c r="A10489"/>
      <c r="B10489"/>
      <c r="C10489"/>
    </row>
    <row r="10490" spans="1:3" ht="15" x14ac:dyDescent="0.25">
      <c r="A10490"/>
      <c r="B10490"/>
      <c r="C10490"/>
    </row>
    <row r="10491" spans="1:3" ht="15" x14ac:dyDescent="0.25">
      <c r="A10491"/>
      <c r="B10491"/>
      <c r="C10491"/>
    </row>
    <row r="10492" spans="1:3" ht="15" x14ac:dyDescent="0.25">
      <c r="A10492"/>
      <c r="B10492"/>
      <c r="C10492"/>
    </row>
    <row r="10493" spans="1:3" ht="15" x14ac:dyDescent="0.25">
      <c r="A10493"/>
      <c r="B10493"/>
      <c r="C10493"/>
    </row>
    <row r="10494" spans="1:3" ht="15" x14ac:dyDescent="0.25">
      <c r="A10494"/>
      <c r="B10494"/>
      <c r="C10494"/>
    </row>
    <row r="10495" spans="1:3" ht="15" x14ac:dyDescent="0.25">
      <c r="A10495"/>
      <c r="B10495"/>
      <c r="C10495"/>
    </row>
    <row r="10496" spans="1:3" ht="15" x14ac:dyDescent="0.25">
      <c r="A10496"/>
      <c r="B10496"/>
      <c r="C10496"/>
    </row>
    <row r="10497" spans="1:3" ht="15" x14ac:dyDescent="0.25">
      <c r="A10497"/>
      <c r="B10497"/>
      <c r="C10497"/>
    </row>
    <row r="10498" spans="1:3" ht="15" x14ac:dyDescent="0.25">
      <c r="A10498"/>
      <c r="B10498"/>
      <c r="C10498"/>
    </row>
    <row r="10499" spans="1:3" ht="15" x14ac:dyDescent="0.25">
      <c r="A10499"/>
      <c r="B10499"/>
      <c r="C10499"/>
    </row>
    <row r="10500" spans="1:3" ht="15" x14ac:dyDescent="0.25">
      <c r="A10500"/>
      <c r="B10500"/>
      <c r="C10500"/>
    </row>
    <row r="10501" spans="1:3" ht="15" x14ac:dyDescent="0.25">
      <c r="A10501"/>
      <c r="B10501"/>
      <c r="C10501"/>
    </row>
    <row r="10502" spans="1:3" ht="15" x14ac:dyDescent="0.25">
      <c r="A10502"/>
      <c r="B10502"/>
      <c r="C10502"/>
    </row>
    <row r="10503" spans="1:3" ht="15" x14ac:dyDescent="0.25">
      <c r="A10503"/>
      <c r="B10503"/>
      <c r="C10503"/>
    </row>
    <row r="10504" spans="1:3" ht="15" x14ac:dyDescent="0.25">
      <c r="A10504"/>
      <c r="B10504"/>
      <c r="C10504"/>
    </row>
    <row r="10505" spans="1:3" ht="15" x14ac:dyDescent="0.25">
      <c r="A10505"/>
      <c r="B10505"/>
      <c r="C10505"/>
    </row>
    <row r="10506" spans="1:3" ht="15" x14ac:dyDescent="0.25">
      <c r="A10506"/>
      <c r="B10506"/>
      <c r="C10506"/>
    </row>
    <row r="10507" spans="1:3" ht="15" x14ac:dyDescent="0.25">
      <c r="A10507"/>
      <c r="B10507"/>
      <c r="C10507"/>
    </row>
    <row r="10508" spans="1:3" ht="15" x14ac:dyDescent="0.25">
      <c r="A10508"/>
      <c r="B10508"/>
      <c r="C10508"/>
    </row>
    <row r="10509" spans="1:3" ht="15" x14ac:dyDescent="0.25">
      <c r="A10509"/>
      <c r="B10509"/>
      <c r="C10509"/>
    </row>
    <row r="10510" spans="1:3" ht="15" x14ac:dyDescent="0.25">
      <c r="A10510"/>
      <c r="B10510"/>
      <c r="C10510"/>
    </row>
    <row r="10511" spans="1:3" ht="15" x14ac:dyDescent="0.25">
      <c r="A10511"/>
      <c r="B10511"/>
      <c r="C10511"/>
    </row>
    <row r="10512" spans="1:3" ht="15" x14ac:dyDescent="0.25">
      <c r="A10512"/>
      <c r="B10512"/>
      <c r="C10512"/>
    </row>
    <row r="10513" spans="1:3" ht="15" x14ac:dyDescent="0.25">
      <c r="A10513"/>
      <c r="B10513"/>
      <c r="C10513"/>
    </row>
    <row r="10514" spans="1:3" ht="15" x14ac:dyDescent="0.25">
      <c r="A10514"/>
      <c r="B10514"/>
      <c r="C10514"/>
    </row>
    <row r="10515" spans="1:3" ht="15" x14ac:dyDescent="0.25">
      <c r="A10515"/>
      <c r="B10515"/>
      <c r="C10515"/>
    </row>
    <row r="10516" spans="1:3" ht="15" x14ac:dyDescent="0.25">
      <c r="A10516"/>
      <c r="B10516"/>
      <c r="C10516"/>
    </row>
    <row r="10517" spans="1:3" ht="15" x14ac:dyDescent="0.25">
      <c r="A10517"/>
      <c r="B10517"/>
      <c r="C10517"/>
    </row>
    <row r="10518" spans="1:3" ht="15" x14ac:dyDescent="0.25">
      <c r="A10518"/>
      <c r="B10518"/>
      <c r="C10518"/>
    </row>
    <row r="10519" spans="1:3" ht="15" x14ac:dyDescent="0.25">
      <c r="A10519"/>
      <c r="B10519"/>
      <c r="C10519"/>
    </row>
    <row r="10520" spans="1:3" ht="15" x14ac:dyDescent="0.25">
      <c r="A10520"/>
      <c r="B10520"/>
      <c r="C10520"/>
    </row>
    <row r="10521" spans="1:3" ht="15" x14ac:dyDescent="0.25">
      <c r="A10521"/>
      <c r="B10521"/>
      <c r="C10521"/>
    </row>
    <row r="10522" spans="1:3" ht="15" x14ac:dyDescent="0.25">
      <c r="A10522"/>
      <c r="B10522"/>
      <c r="C10522"/>
    </row>
    <row r="10523" spans="1:3" ht="15" x14ac:dyDescent="0.25">
      <c r="A10523"/>
      <c r="B10523"/>
      <c r="C10523"/>
    </row>
    <row r="10524" spans="1:3" ht="15" x14ac:dyDescent="0.25">
      <c r="A10524"/>
      <c r="B10524"/>
      <c r="C10524"/>
    </row>
    <row r="10525" spans="1:3" ht="15" x14ac:dyDescent="0.25">
      <c r="A10525"/>
      <c r="B10525"/>
      <c r="C10525"/>
    </row>
    <row r="10526" spans="1:3" ht="15" x14ac:dyDescent="0.25">
      <c r="A10526"/>
      <c r="B10526"/>
      <c r="C10526"/>
    </row>
    <row r="10527" spans="1:3" ht="15" x14ac:dyDescent="0.25">
      <c r="A10527"/>
      <c r="B10527"/>
      <c r="C10527"/>
    </row>
    <row r="10528" spans="1:3" ht="15" x14ac:dyDescent="0.25">
      <c r="A10528"/>
      <c r="B10528"/>
      <c r="C10528"/>
    </row>
    <row r="10529" spans="1:3" ht="15" x14ac:dyDescent="0.25">
      <c r="A10529"/>
      <c r="B10529"/>
      <c r="C10529"/>
    </row>
    <row r="10530" spans="1:3" ht="15" x14ac:dyDescent="0.25">
      <c r="A10530"/>
      <c r="B10530"/>
      <c r="C10530"/>
    </row>
    <row r="10531" spans="1:3" ht="15" x14ac:dyDescent="0.25">
      <c r="A10531"/>
      <c r="B10531"/>
      <c r="C10531"/>
    </row>
    <row r="10532" spans="1:3" ht="15" x14ac:dyDescent="0.25">
      <c r="A10532"/>
      <c r="B10532"/>
      <c r="C10532"/>
    </row>
    <row r="10533" spans="1:3" ht="15" x14ac:dyDescent="0.25">
      <c r="A10533"/>
      <c r="B10533"/>
      <c r="C10533"/>
    </row>
    <row r="10534" spans="1:3" ht="15" x14ac:dyDescent="0.25">
      <c r="A10534"/>
      <c r="B10534"/>
      <c r="C10534"/>
    </row>
    <row r="10535" spans="1:3" ht="15" x14ac:dyDescent="0.25">
      <c r="A10535"/>
      <c r="B10535"/>
      <c r="C10535"/>
    </row>
    <row r="10536" spans="1:3" ht="15" x14ac:dyDescent="0.25">
      <c r="A10536"/>
      <c r="B10536"/>
      <c r="C10536"/>
    </row>
    <row r="10537" spans="1:3" ht="15" x14ac:dyDescent="0.25">
      <c r="A10537"/>
      <c r="B10537"/>
      <c r="C10537"/>
    </row>
    <row r="10538" spans="1:3" ht="15" x14ac:dyDescent="0.25">
      <c r="A10538"/>
      <c r="B10538"/>
      <c r="C10538"/>
    </row>
    <row r="10539" spans="1:3" ht="15" x14ac:dyDescent="0.25">
      <c r="A10539"/>
      <c r="B10539"/>
      <c r="C10539"/>
    </row>
    <row r="10540" spans="1:3" ht="15" x14ac:dyDescent="0.25">
      <c r="A10540"/>
      <c r="B10540"/>
      <c r="C10540"/>
    </row>
    <row r="10541" spans="1:3" ht="15" x14ac:dyDescent="0.25">
      <c r="A10541"/>
      <c r="B10541"/>
      <c r="C10541"/>
    </row>
    <row r="10542" spans="1:3" ht="15" x14ac:dyDescent="0.25">
      <c r="A10542"/>
      <c r="B10542"/>
      <c r="C10542"/>
    </row>
    <row r="10543" spans="1:3" ht="15" x14ac:dyDescent="0.25">
      <c r="A10543"/>
      <c r="B10543"/>
      <c r="C10543"/>
    </row>
    <row r="10544" spans="1:3" ht="15" x14ac:dyDescent="0.25">
      <c r="A10544"/>
      <c r="B10544"/>
      <c r="C10544"/>
    </row>
    <row r="10545" spans="1:3" ht="15" x14ac:dyDescent="0.25">
      <c r="A10545"/>
      <c r="B10545"/>
      <c r="C10545"/>
    </row>
    <row r="10546" spans="1:3" ht="15" x14ac:dyDescent="0.25">
      <c r="A10546"/>
      <c r="B10546"/>
      <c r="C10546"/>
    </row>
    <row r="10547" spans="1:3" ht="15" x14ac:dyDescent="0.25">
      <c r="A10547"/>
      <c r="B10547"/>
      <c r="C10547"/>
    </row>
    <row r="10548" spans="1:3" ht="15" x14ac:dyDescent="0.25">
      <c r="A10548"/>
      <c r="B10548"/>
      <c r="C10548"/>
    </row>
    <row r="10549" spans="1:3" ht="15" x14ac:dyDescent="0.25">
      <c r="A10549"/>
      <c r="B10549"/>
      <c r="C10549"/>
    </row>
    <row r="10550" spans="1:3" ht="15" x14ac:dyDescent="0.25">
      <c r="A10550"/>
      <c r="B10550"/>
      <c r="C10550"/>
    </row>
    <row r="10551" spans="1:3" ht="15" x14ac:dyDescent="0.25">
      <c r="A10551"/>
      <c r="B10551"/>
      <c r="C10551"/>
    </row>
    <row r="10552" spans="1:3" ht="15" x14ac:dyDescent="0.25">
      <c r="A10552"/>
      <c r="B10552"/>
      <c r="C10552"/>
    </row>
    <row r="10553" spans="1:3" ht="15" x14ac:dyDescent="0.25">
      <c r="A10553"/>
      <c r="B10553"/>
      <c r="C10553"/>
    </row>
    <row r="10554" spans="1:3" ht="15" x14ac:dyDescent="0.25">
      <c r="A10554"/>
      <c r="B10554"/>
      <c r="C10554"/>
    </row>
    <row r="10555" spans="1:3" ht="15" x14ac:dyDescent="0.25">
      <c r="A10555"/>
      <c r="B10555"/>
      <c r="C10555"/>
    </row>
    <row r="10556" spans="1:3" ht="15" x14ac:dyDescent="0.25">
      <c r="A10556"/>
      <c r="B10556"/>
      <c r="C10556"/>
    </row>
    <row r="10557" spans="1:3" ht="15" x14ac:dyDescent="0.25">
      <c r="A10557"/>
      <c r="B10557"/>
      <c r="C10557"/>
    </row>
    <row r="10558" spans="1:3" ht="15" x14ac:dyDescent="0.25">
      <c r="A10558"/>
      <c r="B10558"/>
      <c r="C10558"/>
    </row>
    <row r="10559" spans="1:3" ht="15" x14ac:dyDescent="0.25">
      <c r="A10559"/>
      <c r="B10559"/>
      <c r="C10559"/>
    </row>
    <row r="10560" spans="1:3" ht="15" x14ac:dyDescent="0.25">
      <c r="A10560"/>
      <c r="B10560"/>
      <c r="C10560"/>
    </row>
    <row r="10561" spans="1:3" ht="15" x14ac:dyDescent="0.25">
      <c r="A10561"/>
      <c r="B10561"/>
      <c r="C10561"/>
    </row>
    <row r="10562" spans="1:3" ht="15" x14ac:dyDescent="0.25">
      <c r="A10562"/>
      <c r="B10562"/>
      <c r="C10562"/>
    </row>
    <row r="10563" spans="1:3" ht="15" x14ac:dyDescent="0.25">
      <c r="A10563"/>
      <c r="B10563"/>
      <c r="C10563"/>
    </row>
    <row r="10564" spans="1:3" ht="15" x14ac:dyDescent="0.25">
      <c r="A10564"/>
      <c r="B10564"/>
      <c r="C10564"/>
    </row>
    <row r="10565" spans="1:3" ht="15" x14ac:dyDescent="0.25">
      <c r="A10565"/>
      <c r="B10565"/>
      <c r="C10565"/>
    </row>
    <row r="10566" spans="1:3" ht="15" x14ac:dyDescent="0.25">
      <c r="A10566"/>
      <c r="B10566"/>
      <c r="C10566"/>
    </row>
    <row r="10567" spans="1:3" ht="15" x14ac:dyDescent="0.25">
      <c r="A10567"/>
      <c r="B10567"/>
      <c r="C10567"/>
    </row>
    <row r="10568" spans="1:3" ht="15" x14ac:dyDescent="0.25">
      <c r="A10568"/>
      <c r="B10568"/>
      <c r="C10568"/>
    </row>
    <row r="10569" spans="1:3" ht="15" x14ac:dyDescent="0.25">
      <c r="A10569"/>
      <c r="B10569"/>
      <c r="C10569"/>
    </row>
    <row r="10570" spans="1:3" ht="15" x14ac:dyDescent="0.25">
      <c r="A10570"/>
      <c r="B10570"/>
      <c r="C10570"/>
    </row>
    <row r="10571" spans="1:3" ht="15" x14ac:dyDescent="0.25">
      <c r="A10571"/>
      <c r="B10571"/>
      <c r="C10571"/>
    </row>
    <row r="10572" spans="1:3" ht="15" x14ac:dyDescent="0.25">
      <c r="A10572"/>
      <c r="B10572"/>
      <c r="C10572"/>
    </row>
    <row r="10573" spans="1:3" ht="15" x14ac:dyDescent="0.25">
      <c r="A10573"/>
      <c r="B10573"/>
      <c r="C10573"/>
    </row>
    <row r="10574" spans="1:3" ht="15" x14ac:dyDescent="0.25">
      <c r="A10574"/>
      <c r="B10574"/>
      <c r="C10574"/>
    </row>
    <row r="10575" spans="1:3" ht="15" x14ac:dyDescent="0.25">
      <c r="A10575"/>
      <c r="B10575"/>
      <c r="C10575"/>
    </row>
    <row r="10576" spans="1:3" ht="15" x14ac:dyDescent="0.25">
      <c r="A10576"/>
      <c r="B10576"/>
      <c r="C10576"/>
    </row>
    <row r="10577" spans="1:3" ht="15" x14ac:dyDescent="0.25">
      <c r="A10577"/>
      <c r="B10577"/>
      <c r="C10577"/>
    </row>
    <row r="10578" spans="1:3" ht="15" x14ac:dyDescent="0.25">
      <c r="A10578"/>
      <c r="B10578"/>
      <c r="C10578"/>
    </row>
    <row r="10579" spans="1:3" ht="15" x14ac:dyDescent="0.25">
      <c r="A10579"/>
      <c r="B10579"/>
      <c r="C10579"/>
    </row>
    <row r="10580" spans="1:3" ht="15" x14ac:dyDescent="0.25">
      <c r="A10580"/>
      <c r="B10580"/>
      <c r="C10580"/>
    </row>
    <row r="10581" spans="1:3" ht="15" x14ac:dyDescent="0.25">
      <c r="A10581"/>
      <c r="B10581"/>
      <c r="C10581"/>
    </row>
    <row r="10582" spans="1:3" ht="15" x14ac:dyDescent="0.25">
      <c r="A10582"/>
      <c r="B10582"/>
      <c r="C10582"/>
    </row>
    <row r="10583" spans="1:3" ht="15" x14ac:dyDescent="0.25">
      <c r="A10583"/>
      <c r="B10583"/>
      <c r="C10583"/>
    </row>
    <row r="10584" spans="1:3" ht="15" x14ac:dyDescent="0.25">
      <c r="A10584"/>
      <c r="B10584"/>
      <c r="C10584"/>
    </row>
    <row r="10585" spans="1:3" ht="15" x14ac:dyDescent="0.25">
      <c r="A10585"/>
      <c r="B10585"/>
      <c r="C10585"/>
    </row>
    <row r="10586" spans="1:3" ht="15" x14ac:dyDescent="0.25">
      <c r="A10586"/>
      <c r="B10586"/>
      <c r="C10586"/>
    </row>
    <row r="10587" spans="1:3" ht="15" x14ac:dyDescent="0.25">
      <c r="A10587"/>
      <c r="B10587"/>
      <c r="C10587"/>
    </row>
    <row r="10588" spans="1:3" ht="15" x14ac:dyDescent="0.25">
      <c r="A10588"/>
      <c r="B10588"/>
      <c r="C10588"/>
    </row>
    <row r="10589" spans="1:3" ht="15" x14ac:dyDescent="0.25">
      <c r="A10589"/>
      <c r="B10589"/>
      <c r="C10589"/>
    </row>
    <row r="10590" spans="1:3" ht="15" x14ac:dyDescent="0.25">
      <c r="A10590"/>
      <c r="B10590"/>
      <c r="C10590"/>
    </row>
    <row r="10591" spans="1:3" ht="15" x14ac:dyDescent="0.25">
      <c r="A10591"/>
      <c r="B10591"/>
      <c r="C10591"/>
    </row>
    <row r="10592" spans="1:3" ht="15" x14ac:dyDescent="0.25">
      <c r="A10592"/>
      <c r="B10592"/>
      <c r="C10592"/>
    </row>
    <row r="10593" spans="1:3" ht="15" x14ac:dyDescent="0.25">
      <c r="A10593"/>
      <c r="B10593"/>
      <c r="C10593"/>
    </row>
    <row r="10594" spans="1:3" ht="15" x14ac:dyDescent="0.25">
      <c r="A10594"/>
      <c r="B10594"/>
      <c r="C10594"/>
    </row>
    <row r="10595" spans="1:3" ht="15" x14ac:dyDescent="0.25">
      <c r="A10595"/>
      <c r="B10595"/>
      <c r="C10595"/>
    </row>
    <row r="10596" spans="1:3" ht="15" x14ac:dyDescent="0.25">
      <c r="A10596"/>
      <c r="B10596"/>
      <c r="C10596"/>
    </row>
    <row r="10597" spans="1:3" ht="15" x14ac:dyDescent="0.25">
      <c r="A10597"/>
      <c r="B10597"/>
      <c r="C10597"/>
    </row>
    <row r="10598" spans="1:3" ht="15" x14ac:dyDescent="0.25">
      <c r="A10598"/>
      <c r="B10598"/>
      <c r="C10598"/>
    </row>
    <row r="10599" spans="1:3" ht="15" x14ac:dyDescent="0.25">
      <c r="A10599"/>
      <c r="B10599"/>
      <c r="C10599"/>
    </row>
    <row r="10600" spans="1:3" ht="15" x14ac:dyDescent="0.25">
      <c r="A10600"/>
      <c r="B10600"/>
      <c r="C10600"/>
    </row>
    <row r="10601" spans="1:3" ht="15" x14ac:dyDescent="0.25">
      <c r="A10601"/>
      <c r="B10601"/>
      <c r="C10601"/>
    </row>
    <row r="10602" spans="1:3" ht="15" x14ac:dyDescent="0.25">
      <c r="A10602"/>
      <c r="B10602"/>
      <c r="C10602"/>
    </row>
    <row r="10603" spans="1:3" ht="15" x14ac:dyDescent="0.25">
      <c r="A10603"/>
      <c r="B10603"/>
      <c r="C10603"/>
    </row>
    <row r="10604" spans="1:3" ht="15" x14ac:dyDescent="0.25">
      <c r="A10604"/>
      <c r="B10604"/>
      <c r="C10604"/>
    </row>
    <row r="10605" spans="1:3" ht="15" x14ac:dyDescent="0.25">
      <c r="A10605"/>
      <c r="B10605"/>
      <c r="C10605"/>
    </row>
    <row r="10606" spans="1:3" ht="15" x14ac:dyDescent="0.25">
      <c r="A10606"/>
      <c r="B10606"/>
      <c r="C10606"/>
    </row>
    <row r="10607" spans="1:3" ht="15" x14ac:dyDescent="0.25">
      <c r="A10607"/>
      <c r="B10607"/>
      <c r="C10607"/>
    </row>
    <row r="10608" spans="1:3" ht="15" x14ac:dyDescent="0.25">
      <c r="A10608"/>
      <c r="B10608"/>
      <c r="C10608"/>
    </row>
    <row r="10609" spans="1:3" ht="15" x14ac:dyDescent="0.25">
      <c r="A10609"/>
      <c r="B10609"/>
      <c r="C10609"/>
    </row>
    <row r="10610" spans="1:3" ht="15" x14ac:dyDescent="0.25">
      <c r="A10610"/>
      <c r="B10610"/>
      <c r="C10610"/>
    </row>
    <row r="10611" spans="1:3" ht="15" x14ac:dyDescent="0.25">
      <c r="A10611"/>
      <c r="B10611"/>
      <c r="C10611"/>
    </row>
    <row r="10612" spans="1:3" ht="15" x14ac:dyDescent="0.25">
      <c r="A10612"/>
      <c r="B10612"/>
      <c r="C10612"/>
    </row>
    <row r="10613" spans="1:3" ht="15" x14ac:dyDescent="0.25">
      <c r="A10613"/>
      <c r="B10613"/>
      <c r="C10613"/>
    </row>
    <row r="10614" spans="1:3" ht="15" x14ac:dyDescent="0.25">
      <c r="A10614"/>
      <c r="B10614"/>
      <c r="C10614"/>
    </row>
    <row r="10615" spans="1:3" ht="15" x14ac:dyDescent="0.25">
      <c r="A10615"/>
      <c r="B10615"/>
      <c r="C10615"/>
    </row>
    <row r="10616" spans="1:3" ht="15" x14ac:dyDescent="0.25">
      <c r="A10616"/>
      <c r="B10616"/>
      <c r="C10616"/>
    </row>
    <row r="10617" spans="1:3" ht="15" x14ac:dyDescent="0.25">
      <c r="A10617"/>
      <c r="B10617"/>
      <c r="C10617"/>
    </row>
    <row r="10618" spans="1:3" ht="15" x14ac:dyDescent="0.25">
      <c r="A10618"/>
      <c r="B10618"/>
      <c r="C10618"/>
    </row>
    <row r="10619" spans="1:3" ht="15" x14ac:dyDescent="0.25">
      <c r="A10619"/>
      <c r="B10619"/>
      <c r="C10619"/>
    </row>
    <row r="10620" spans="1:3" ht="15" x14ac:dyDescent="0.25">
      <c r="A10620"/>
      <c r="B10620"/>
      <c r="C10620"/>
    </row>
    <row r="10621" spans="1:3" ht="15" x14ac:dyDescent="0.25">
      <c r="A10621"/>
      <c r="B10621"/>
      <c r="C10621"/>
    </row>
    <row r="10622" spans="1:3" ht="15" x14ac:dyDescent="0.25">
      <c r="A10622"/>
      <c r="B10622"/>
      <c r="C10622"/>
    </row>
    <row r="10623" spans="1:3" ht="15" x14ac:dyDescent="0.25">
      <c r="A10623"/>
      <c r="B10623"/>
      <c r="C10623"/>
    </row>
    <row r="10624" spans="1:3" ht="15" x14ac:dyDescent="0.25">
      <c r="A10624"/>
      <c r="B10624"/>
      <c r="C10624"/>
    </row>
    <row r="10625" spans="1:3" ht="15" x14ac:dyDescent="0.25">
      <c r="A10625"/>
      <c r="B10625"/>
      <c r="C10625"/>
    </row>
    <row r="10626" spans="1:3" ht="15" x14ac:dyDescent="0.25">
      <c r="A10626"/>
      <c r="B10626"/>
      <c r="C10626"/>
    </row>
    <row r="10627" spans="1:3" ht="15" x14ac:dyDescent="0.25">
      <c r="A10627"/>
      <c r="B10627"/>
      <c r="C10627"/>
    </row>
    <row r="10628" spans="1:3" ht="15" x14ac:dyDescent="0.25">
      <c r="A10628"/>
      <c r="B10628"/>
      <c r="C10628"/>
    </row>
    <row r="10629" spans="1:3" ht="15" x14ac:dyDescent="0.25">
      <c r="A10629"/>
      <c r="B10629"/>
      <c r="C10629"/>
    </row>
    <row r="10630" spans="1:3" ht="15" x14ac:dyDescent="0.25">
      <c r="A10630"/>
      <c r="B10630"/>
      <c r="C10630"/>
    </row>
    <row r="10631" spans="1:3" ht="15" x14ac:dyDescent="0.25">
      <c r="A10631"/>
      <c r="B10631"/>
      <c r="C10631"/>
    </row>
    <row r="10632" spans="1:3" ht="15" x14ac:dyDescent="0.25">
      <c r="A10632"/>
      <c r="B10632"/>
      <c r="C10632"/>
    </row>
    <row r="10633" spans="1:3" ht="15" x14ac:dyDescent="0.25">
      <c r="A10633"/>
      <c r="B10633"/>
      <c r="C10633"/>
    </row>
    <row r="10634" spans="1:3" ht="15" x14ac:dyDescent="0.25">
      <c r="A10634"/>
      <c r="B10634"/>
      <c r="C10634"/>
    </row>
    <row r="10635" spans="1:3" ht="15" x14ac:dyDescent="0.25">
      <c r="A10635"/>
      <c r="B10635"/>
      <c r="C10635"/>
    </row>
    <row r="10636" spans="1:3" ht="15" x14ac:dyDescent="0.25">
      <c r="A10636"/>
      <c r="B10636"/>
      <c r="C10636"/>
    </row>
    <row r="10637" spans="1:3" ht="15" x14ac:dyDescent="0.25">
      <c r="A10637"/>
      <c r="B10637"/>
      <c r="C10637"/>
    </row>
    <row r="10638" spans="1:3" ht="15" x14ac:dyDescent="0.25">
      <c r="A10638"/>
      <c r="B10638"/>
      <c r="C10638"/>
    </row>
    <row r="10639" spans="1:3" ht="15" x14ac:dyDescent="0.25">
      <c r="A10639"/>
      <c r="B10639"/>
      <c r="C10639"/>
    </row>
    <row r="10640" spans="1:3" ht="15" x14ac:dyDescent="0.25">
      <c r="A10640"/>
      <c r="B10640"/>
      <c r="C10640"/>
    </row>
    <row r="10641" spans="1:3" ht="15" x14ac:dyDescent="0.25">
      <c r="A10641"/>
      <c r="B10641"/>
      <c r="C10641"/>
    </row>
    <row r="10642" spans="1:3" ht="15" x14ac:dyDescent="0.25">
      <c r="A10642"/>
      <c r="B10642"/>
      <c r="C10642"/>
    </row>
    <row r="10643" spans="1:3" ht="15" x14ac:dyDescent="0.25">
      <c r="A10643"/>
      <c r="B10643"/>
      <c r="C10643"/>
    </row>
  </sheetData>
  <mergeCells count="5">
    <mergeCell ref="A1:C1"/>
    <mergeCell ref="A2:C2"/>
    <mergeCell ref="B4:C4"/>
    <mergeCell ref="B5:C5"/>
    <mergeCell ref="A3:C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Ваганова Оксана Александровна</cp:lastModifiedBy>
  <dcterms:created xsi:type="dcterms:W3CDTF">2015-06-05T18:19:34Z</dcterms:created>
  <dcterms:modified xsi:type="dcterms:W3CDTF">2024-12-12T09:14:19Z</dcterms:modified>
</cp:coreProperties>
</file>